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3"/>
  </bookViews>
  <sheets>
    <sheet name="Sheet1" sheetId="1" r:id="rId1"/>
    <sheet name="BARSAMREC20191008" sheetId="4" r:id="rId2"/>
    <sheet name="BARSAMINFO20191008" sheetId="5" r:id="rId3"/>
    <sheet name="Sheet2" sheetId="2" r:id="rId4"/>
    <sheet name="Sheet3" sheetId="3" r:id="rId5"/>
  </sheets>
  <calcPr calcId="144525"/>
</workbook>
</file>

<file path=xl/sharedStrings.xml><?xml version="1.0" encoding="utf-8"?>
<sst xmlns="http://schemas.openxmlformats.org/spreadsheetml/2006/main" count="44706" uniqueCount="6810">
  <si>
    <t>PARTNUM</t>
  </si>
  <si>
    <t>REVISION</t>
  </si>
  <si>
    <t>SITEM</t>
  </si>
  <si>
    <t>BARCODE</t>
  </si>
  <si>
    <t>NGITEM</t>
  </si>
  <si>
    <t>TRES</t>
  </si>
  <si>
    <t>MNO</t>
  </si>
  <si>
    <t>CDATE</t>
  </si>
  <si>
    <t>CTIME</t>
  </si>
  <si>
    <t>CLINE</t>
  </si>
  <si>
    <t>CUID</t>
  </si>
  <si>
    <t>SR01</t>
  </si>
  <si>
    <t>SR02</t>
  </si>
  <si>
    <t>SR03</t>
  </si>
  <si>
    <t>SR04</t>
  </si>
  <si>
    <t>SR05</t>
  </si>
  <si>
    <t>SDATE</t>
  </si>
  <si>
    <t>GUID</t>
  </si>
  <si>
    <t>F0AP0131</t>
  </si>
  <si>
    <t>UT</t>
  </si>
  <si>
    <t>C469393S669H149DT-KPC</t>
  </si>
  <si>
    <t>S2 ON</t>
  </si>
  <si>
    <t>PASS</t>
  </si>
  <si>
    <t>Z13-104B</t>
  </si>
  <si>
    <t>F6666666</t>
  </si>
  <si>
    <t>94652317FCA8DB84E053010113AC3F38</t>
  </si>
  <si>
    <t>C469393S677H149DS-KPC</t>
  </si>
  <si>
    <t>MIC_N_2.7V</t>
  </si>
  <si>
    <t>FAIL</t>
  </si>
  <si>
    <t>94652317FCA6DB84E053010113AC3F38</t>
  </si>
  <si>
    <t>C469393S67BH149DN-KPC</t>
  </si>
  <si>
    <t>C303</t>
  </si>
  <si>
    <t>94652317FCA4DB84E053010113AC3F38</t>
  </si>
  <si>
    <t>FHAPNG(5)(K)</t>
  </si>
  <si>
    <t>1.8.5-v2</t>
  </si>
  <si>
    <t>G5Y9363F0WHL69Q5A-K</t>
  </si>
  <si>
    <t>MIC_1KSens_LP</t>
  </si>
  <si>
    <t>Micahce</t>
  </si>
  <si>
    <t>Z22-06</t>
  </si>
  <si>
    <t>946070191731D701E053020113AC4171</t>
  </si>
  <si>
    <t>C469393S67FH149DJ-KPC</t>
  </si>
  <si>
    <t>946587BC04C60FBAE053020113AC87D7</t>
  </si>
  <si>
    <t>C469393S67VH149D4-KPC</t>
  </si>
  <si>
    <t>MIC_VDD_D</t>
  </si>
  <si>
    <t>94652317FCA2DB84E053010113AC3F38</t>
  </si>
  <si>
    <t>C469393S67XH149D2-KPC</t>
  </si>
  <si>
    <t>MIC_LEAK_1K</t>
  </si>
  <si>
    <t>94652317FCA0DB84E053010113AC3F38</t>
  </si>
  <si>
    <t>C469393S67DH149DL-KPC</t>
  </si>
  <si>
    <t>SHORT</t>
  </si>
  <si>
    <t>94652317FC9EDB84E053010113AC3F38</t>
  </si>
  <si>
    <t>C469393S67ZH149D0-KPC</t>
  </si>
  <si>
    <t>94652317FC9CDB84E053010113AC3F38</t>
  </si>
  <si>
    <t>C469393S67HH149DG-KPC</t>
  </si>
  <si>
    <t>J2.02&amp;J2.15</t>
  </si>
  <si>
    <t>94652317FC9ADB84E053010113AC3F38</t>
  </si>
  <si>
    <t>G5Y9363F0UVL69Q54-K</t>
  </si>
  <si>
    <t>946070191730D701E053020113AC4171</t>
  </si>
  <si>
    <t>G5Y9363F0WRL69Q52-K</t>
  </si>
  <si>
    <t>U0200_SDA_Dio</t>
  </si>
  <si>
    <t>94607019172FD701E053020113AC4171</t>
  </si>
  <si>
    <t>G5Y9363F0WZL69Q5U-K</t>
  </si>
  <si>
    <t>J0200.STL-GND</t>
  </si>
  <si>
    <t>94607019172ED701E053020113AC4171</t>
  </si>
  <si>
    <t>G5Y9363F0UML69Q5C-K</t>
  </si>
  <si>
    <t>C0302</t>
  </si>
  <si>
    <t>94607019172DD701E053020113AC4171</t>
  </si>
  <si>
    <t>G5Y9363F0V3L69Q5T-K</t>
  </si>
  <si>
    <t>94607019172CD701E053020113AC4171</t>
  </si>
  <si>
    <t>G5Y9277BCSFKD376C-G</t>
  </si>
  <si>
    <t>94607019172BD701E053020113AC4171</t>
  </si>
  <si>
    <t>MIC_N_Dio</t>
  </si>
  <si>
    <t>94607019172AD701E053020113AC4171</t>
  </si>
  <si>
    <t>F6664087</t>
  </si>
  <si>
    <t>9464C0E978D5F7B7E053010113ACA256</t>
  </si>
  <si>
    <t>9464C0E978D3F7B7E053010113ACA256</t>
  </si>
  <si>
    <t>G5Y9363F0URL69Q58-K</t>
  </si>
  <si>
    <t>J0200.18-CT0300.2</t>
  </si>
  <si>
    <t>946070191729D701E053020113AC4171</t>
  </si>
  <si>
    <t>9464C0E978D1F7B7E053010113ACA256</t>
  </si>
  <si>
    <t>9464C0E978CFF7B7E053010113ACA256</t>
  </si>
  <si>
    <t>9464C0E978CDF7B7E053010113ACA256</t>
  </si>
  <si>
    <t>9464C0E978CBF7B7E053010113ACA256</t>
  </si>
  <si>
    <t>9464C0E978C9F7B7E053010113ACA256</t>
  </si>
  <si>
    <t>9464C0E978C7F7B7E053010113ACA256</t>
  </si>
  <si>
    <t>9464C0E978C5F7B7E053010113ACA256</t>
  </si>
  <si>
    <t>FHAPNN4-ZP</t>
  </si>
  <si>
    <t>ZP</t>
  </si>
  <si>
    <t>G5Y93921D89L65K5L-GF</t>
  </si>
  <si>
    <t>ATKY0-006</t>
  </si>
  <si>
    <t>Z13-101B</t>
  </si>
  <si>
    <t>945B331352A1F909E053020113AC0ECA</t>
  </si>
  <si>
    <t>FHAPNN4-LM</t>
  </si>
  <si>
    <t>FCT</t>
  </si>
  <si>
    <t>G5Y9391DWTBL65K5B-GF</t>
  </si>
  <si>
    <t>MIC-SENS-1.6V</t>
  </si>
  <si>
    <t>946574911C54BBADE053020113ACA651</t>
  </si>
  <si>
    <t>F0AP0130</t>
  </si>
  <si>
    <t>F6667403</t>
  </si>
  <si>
    <t>94652977C19A0501E053020113ACFFC3</t>
  </si>
  <si>
    <t>94652977C1980501E053020113ACFFC3</t>
  </si>
  <si>
    <t>94652977C1960501E053020113ACFFC3</t>
  </si>
  <si>
    <t>G5Y9391DWSVL65K5W-GF</t>
  </si>
  <si>
    <t>C0300</t>
  </si>
  <si>
    <t>945B331352A0F909E053020113AC0ECA</t>
  </si>
  <si>
    <t>94652977C1940501E053020113ACFFC3</t>
  </si>
  <si>
    <t>94652977C1920501E053020113ACFFC3</t>
  </si>
  <si>
    <t>G5Y93921BBPL65K5Z-GF</t>
  </si>
  <si>
    <t>MIC_P_Dio</t>
  </si>
  <si>
    <t>MIC_VDD_Dio</t>
  </si>
  <si>
    <t>945B3313529FF909E053020113AC0ECA</t>
  </si>
  <si>
    <t>G5Y93510JF0L65K5K-KF</t>
  </si>
  <si>
    <t>OPEN</t>
  </si>
  <si>
    <t>945B3313529EF909E053020113AC0ECA</t>
  </si>
  <si>
    <t>CLED1_FV-</t>
  </si>
  <si>
    <t>94652977C1900501E053020113ACFFC3</t>
  </si>
  <si>
    <t>G5Y93921D81L65K5U-GF</t>
  </si>
  <si>
    <t>945B3313529DF909E053020113AC0ECA</t>
  </si>
  <si>
    <t>94652977C18E0501E053020113ACFFC3</t>
  </si>
  <si>
    <t>94652977C18C0501E053020113ACFFC3</t>
  </si>
  <si>
    <t>94652977C18A0501E053020113ACFFC3</t>
  </si>
  <si>
    <t>G5Y9391DWTFL65K57-GF</t>
  </si>
  <si>
    <t>945B3313529CF909E053020113AC0ECA</t>
  </si>
  <si>
    <t>G5Y93921D85L65K5Q-GF</t>
  </si>
  <si>
    <t>94656BD79B7F07FAE053020113AC5304</t>
  </si>
  <si>
    <t>G5Y9391DWT7L65K5F-GF</t>
  </si>
  <si>
    <t>S0300-CLOSED</t>
  </si>
  <si>
    <t>94656B4C337C4D2DE053010113AC26EE</t>
  </si>
  <si>
    <t>FHAPEU9</t>
  </si>
  <si>
    <t>9464BA9E5ABBAEB3E053010113AC0DB2</t>
  </si>
  <si>
    <t>9464BA9E5AB9AEB3E053010113AC0DB2</t>
  </si>
  <si>
    <t>9464BA9E5AB7AEB3E053010113AC0DB2</t>
  </si>
  <si>
    <t>9464BA9E5AB5AEB3E053010113AC0DB2</t>
  </si>
  <si>
    <t>9464BA9E5AB3AEB3E053010113AC0DB2</t>
  </si>
  <si>
    <t>FHAPNG5(K)</t>
  </si>
  <si>
    <t>MIC_VDC_NP+</t>
  </si>
  <si>
    <t>G1567419</t>
  </si>
  <si>
    <t>9465603839A214A0E053010113AC5549</t>
  </si>
  <si>
    <t>9465603839A114A0E053010113AC5549</t>
  </si>
  <si>
    <t>9464BA9E5AB1AEB3E053010113AC0DB2</t>
  </si>
  <si>
    <t>9465603839A014A0E053010113AC5549</t>
  </si>
  <si>
    <t>9464BA9E5AAFAEB3E053010113AC0DB2</t>
  </si>
  <si>
    <t>9464BA9E5AADAEB3E053010113AC0DB2</t>
  </si>
  <si>
    <t>9464BA9E5AABAEB3E053010113AC0DB2</t>
  </si>
  <si>
    <t>FHAPNL6(A)</t>
  </si>
  <si>
    <t>G5Y9281BG46K7QC8J-A</t>
  </si>
  <si>
    <t>C0202</t>
  </si>
  <si>
    <t>Z22-01</t>
  </si>
  <si>
    <t>F7051825</t>
  </si>
  <si>
    <t>9464DE15CA8485A1E053020113ACA166</t>
  </si>
  <si>
    <t>G5Y9281BG4JK7QC86-A</t>
  </si>
  <si>
    <t>O:J46.14-J46.16</t>
  </si>
  <si>
    <t>9464DE15CA8385A1E053020113ACA166</t>
  </si>
  <si>
    <t>94656038399F14A0E053010113AC5549</t>
  </si>
  <si>
    <t>94656038399E14A0E053010113AC5549</t>
  </si>
  <si>
    <t>G5Y9281BG42K7QC8N-A</t>
  </si>
  <si>
    <t>MIC_Leak_1K</t>
  </si>
  <si>
    <t>9464DE15CA8285A1E053020113ACA166</t>
  </si>
  <si>
    <t>94656038399D14A0E053010113AC5549</t>
  </si>
  <si>
    <t>F0AP3890-LM</t>
  </si>
  <si>
    <t>G5Y9366D649KLK072-KD</t>
  </si>
  <si>
    <t>ATKG1-004</t>
  </si>
  <si>
    <t>Z13-107B</t>
  </si>
  <si>
    <t>F5191250</t>
  </si>
  <si>
    <t>94653FD059F791DCE053020113ACDAD4</t>
  </si>
  <si>
    <t>G5Y9281BG54K7QC8H-A</t>
  </si>
  <si>
    <t>J4600.STLA-GND</t>
  </si>
  <si>
    <t>9464DE15CA8185A1E053020113ACA166</t>
  </si>
  <si>
    <t>G5Y9366D57PKLK07E-KD</t>
  </si>
  <si>
    <t>94653FD059F691DCE053020113ACDAD4</t>
  </si>
  <si>
    <t>F0AP3890-ZP</t>
  </si>
  <si>
    <t>G5Y938612FUKLK0A9-GD</t>
  </si>
  <si>
    <t>94628074C7177AD5E053010113ACFF81</t>
  </si>
  <si>
    <t>G5Y9366CXUMKLK07Y-KD</t>
  </si>
  <si>
    <t>94628074C7167AD5E053010113ACFF81</t>
  </si>
  <si>
    <t>G5Y93610XZ6KLK075-GD</t>
  </si>
  <si>
    <t>94653FD059F591DCE053020113ACDAD4</t>
  </si>
  <si>
    <t>G5Y9366D6AVKLK07Y-KD</t>
  </si>
  <si>
    <t>94628074C7157AD5E053010113ACFF81</t>
  </si>
  <si>
    <t>G5Y93870EHYKLK0AP-GC</t>
  </si>
  <si>
    <t>MIC-LK250</t>
  </si>
  <si>
    <t>94628074C7147AD5E053010113ACFF81</t>
  </si>
  <si>
    <t>G5Y9281BG4AK7QC8E-A</t>
  </si>
  <si>
    <t>S:J46.1-J46.2</t>
  </si>
  <si>
    <t>9464DE15CA8085A1E053020113ACA166</t>
  </si>
  <si>
    <t>G5Y93811U4GKLK078-GF</t>
  </si>
  <si>
    <t>94653FD059F491DCE053020113ACDAD4</t>
  </si>
  <si>
    <t>G5Y9366D4JMKLK07J-KD</t>
  </si>
  <si>
    <t>94628074C7137AD5E053010113ACFF81</t>
  </si>
  <si>
    <t>G5Y9366D4S9KLK076-KD</t>
  </si>
  <si>
    <t>94628074C7127AD5E053010113ACFF81</t>
  </si>
  <si>
    <t>ATKY0-005</t>
  </si>
  <si>
    <t>F5190604</t>
  </si>
  <si>
    <t>945B3FD68D08F7E8E053020113AC2AE5</t>
  </si>
  <si>
    <t>945B3FD68D07F7E8E053020113AC2AE5</t>
  </si>
  <si>
    <t>94656038399C14A0E053010113AC5549</t>
  </si>
  <si>
    <t>94656038399B14A0E053010113AC5549</t>
  </si>
  <si>
    <t>94655CBD1DBA420CE053020113AC1912</t>
  </si>
  <si>
    <t>94655B228DA7DAD6E053020113AC352C</t>
  </si>
  <si>
    <t>94656038399A14A0E053010113AC5549</t>
  </si>
  <si>
    <t>94656038399914A0E053010113AC5549</t>
  </si>
  <si>
    <t>945B3FD68D06F7E8E053020113AC2AE5</t>
  </si>
  <si>
    <t>94655A1553C883D4E053010113ACFE25</t>
  </si>
  <si>
    <t>945B3FD68D05F7E8E053020113AC2AE5</t>
  </si>
  <si>
    <t>945B3FD68D04F7E8E053020113AC2AE5</t>
  </si>
  <si>
    <t>F0AP3869B0S(G)</t>
  </si>
  <si>
    <t>G5Y9305C969KD376Y-G</t>
  </si>
  <si>
    <t>Z23-06</t>
  </si>
  <si>
    <t>F1234567</t>
  </si>
  <si>
    <t>946557944252D335E053010113ACE245</t>
  </si>
  <si>
    <t>945B3FD68D03F7E8E053020113AC2AE5</t>
  </si>
  <si>
    <t>G5Y9404150JKD37AY-G</t>
  </si>
  <si>
    <t>946557944251D335E053010113ACE245</t>
  </si>
  <si>
    <t>G5Y9404154SKD37AC-G</t>
  </si>
  <si>
    <t>946557944250D335E053010113ACE245</t>
  </si>
  <si>
    <t>G5Y9404154NKD37AG-G</t>
  </si>
  <si>
    <t>94655794424FD335E053010113ACE245</t>
  </si>
  <si>
    <t>9465443F3F5F360CE053010113ACF2BE</t>
  </si>
  <si>
    <t>9465443F3F5E360CE053010113ACF2BE</t>
  </si>
  <si>
    <t>G5Y9403KBFTKD37AM-G</t>
  </si>
  <si>
    <t>O:J020.23-J020.14</t>
  </si>
  <si>
    <t>94655794424ED335E053010113ACE245</t>
  </si>
  <si>
    <t>G5Y9285BJEXKD376R-G</t>
  </si>
  <si>
    <t>J0200.22-CT0300.1</t>
  </si>
  <si>
    <t>9465443F3F5D360CE053010113ACF2BE</t>
  </si>
  <si>
    <t>G5Y940414PYKD37AJ-G</t>
  </si>
  <si>
    <t>S:J020.23-J020.16</t>
  </si>
  <si>
    <t>9465443F3F5C360CE053010113ACF2BE</t>
  </si>
  <si>
    <t>9465443F3F5B360CE053010113ACF2BE</t>
  </si>
  <si>
    <t>G5Y9383DSSUKD37A1-G</t>
  </si>
  <si>
    <t>9465443F3F5A360CE053010113ACF2BE</t>
  </si>
  <si>
    <t>94655794424DD335E053010113ACE245</t>
  </si>
  <si>
    <t>9465443F3F59360CE053010113ACF2BE</t>
  </si>
  <si>
    <t>9465443F3F58360CE053010113ACF2BE</t>
  </si>
  <si>
    <t>94655794424CD335E053010113ACE245</t>
  </si>
  <si>
    <t>94655794424BD335E053010113ACE245</t>
  </si>
  <si>
    <t>G5Y9385H1YJKD37A4-G</t>
  </si>
  <si>
    <t>94655794424AD335E053010113ACE245</t>
  </si>
  <si>
    <t>G5Y9383DS3NKD37A8-G</t>
  </si>
  <si>
    <t>U0200_STAT_Dio</t>
  </si>
  <si>
    <t>946557944249D335E053010113ACE245</t>
  </si>
  <si>
    <t>J6524172</t>
  </si>
  <si>
    <t>9460332CB8510700E053010113AC7052</t>
  </si>
  <si>
    <t>9460332CB8500700E053010113AC7052</t>
  </si>
  <si>
    <t>9460332CB84F0700E053010113AC7052</t>
  </si>
  <si>
    <t>94628074C7107AD5E053010113ACFF81</t>
  </si>
  <si>
    <t>94628074C7117AD5E053010113ACFF81</t>
  </si>
  <si>
    <t>94628074C70F7AD5E053010113ACFF81</t>
  </si>
  <si>
    <t>94653FD059F291DCE053020113ACDAD4</t>
  </si>
  <si>
    <t>94653FD059F391DCE053020113ACDAD4</t>
  </si>
  <si>
    <t>94628074C70D7AD5E053010113ACFF81</t>
  </si>
  <si>
    <t>94628074C70E7AD5E053010113ACFF81</t>
  </si>
  <si>
    <t>94653FD059F191DCE053020113ACDAD4</t>
  </si>
  <si>
    <t>94653FD059F091DCE053020113ACDAD4</t>
  </si>
  <si>
    <t>9460332CB84E0700E053010113AC7052</t>
  </si>
  <si>
    <t>9460332CB84D0700E053010113AC7052</t>
  </si>
  <si>
    <t>G5Y9281BG4WK7QC8U-A</t>
  </si>
  <si>
    <t>9464DE15CA7F85A1E053020113ACA166</t>
  </si>
  <si>
    <t>9460332CB84C0700E053010113AC7052</t>
  </si>
  <si>
    <t>9460332CB84B0700E053010113AC7052</t>
  </si>
  <si>
    <t>9460332CB84A0700E053010113AC7052</t>
  </si>
  <si>
    <t>94628074C70C7AD5E053010113ACFF81</t>
  </si>
  <si>
    <t>94628074C70B7AD5E053010113ACFF81</t>
  </si>
  <si>
    <t>94628074C70A7AD5E053010113ACFF81</t>
  </si>
  <si>
    <t>94628074C7097AD5E053010113ACFF81</t>
  </si>
  <si>
    <t>94653FD059EF91DCE053020113ACDAD4</t>
  </si>
  <si>
    <t>94653FD059EE91DCE053020113ACDAD4</t>
  </si>
  <si>
    <t>94628074C7077AD5E053010113ACFF81</t>
  </si>
  <si>
    <t>94628074C7087AD5E053010113ACFF81</t>
  </si>
  <si>
    <t>9460332CB8490700E053010113AC7052</t>
  </si>
  <si>
    <t>9460332CB8480700E053010113AC7052</t>
  </si>
  <si>
    <t>9464DE15CA7E85A1E053020113ACA166</t>
  </si>
  <si>
    <t>G5Y940414KGKD37AC-G</t>
  </si>
  <si>
    <t>946540AA4B0EEF93E053010113ACB843</t>
  </si>
  <si>
    <t>G5Y940414GWKD37A7-G</t>
  </si>
  <si>
    <t>946540AA4B0DEF93E053010113ACB843</t>
  </si>
  <si>
    <t>G5Y9302D3VVKD376H-G</t>
  </si>
  <si>
    <t>946540AA4B0CEF93E053010113ACB843</t>
  </si>
  <si>
    <t>G5Y9404154JKD37AL-G</t>
  </si>
  <si>
    <t>946540AA4B0BEF93E053010113ACB843</t>
  </si>
  <si>
    <t>G5Y9404150WKD37AL-G</t>
  </si>
  <si>
    <t>946540AA4B0AEF93E053010113ACB843</t>
  </si>
  <si>
    <t>G5Y9305C973KD3761-G</t>
  </si>
  <si>
    <t>946540AA4B09EF93E053010113ACB843</t>
  </si>
  <si>
    <t>G5Y940414GJKD37AK-G</t>
  </si>
  <si>
    <t>946540AA4B08EF93E053010113ACB843</t>
  </si>
  <si>
    <t>G5Y940414GNKD37AF-G</t>
  </si>
  <si>
    <t>S:J020.23-J0200.10</t>
  </si>
  <si>
    <t>946540AA4B07EF93E053010113ACB843</t>
  </si>
  <si>
    <t>FHAPNG5锛圞锛?K)</t>
  </si>
  <si>
    <t>94652AB8BD291DC5E053010113AC5885</t>
  </si>
  <si>
    <t>94652AB8BD281DC5E053010113AC5885</t>
  </si>
  <si>
    <t>FSAPNN3-LM</t>
  </si>
  <si>
    <t>ATKY0-001</t>
  </si>
  <si>
    <t>946531C7384024E2E053020113AC11B3</t>
  </si>
  <si>
    <t>94652AB8BD271DC5E053010113AC5885</t>
  </si>
  <si>
    <t>F0AP3820(G)</t>
  </si>
  <si>
    <t>G5Y9281BF9GK7QC8U-A</t>
  </si>
  <si>
    <t>94652BC056AABCC4E053020113ACC5A8</t>
  </si>
  <si>
    <t>FSAPNN3-ZP</t>
  </si>
  <si>
    <t>9451C01965DDE544E053020113ACC3F7</t>
  </si>
  <si>
    <t>9465302C0BCA46F2E053020113AC8359</t>
  </si>
  <si>
    <t>94652BC056A9BCC4E053020113ACC5A8</t>
  </si>
  <si>
    <t>9451C01965DCE544E053020113ACC3F7</t>
  </si>
  <si>
    <t>G5Y9325BZCFK7QC8F-A</t>
  </si>
  <si>
    <t>J4600.1-SP0200.2</t>
  </si>
  <si>
    <t>94652BC056A8BCC4E053020113ACC5A8</t>
  </si>
  <si>
    <t>94652BC056A7BCC4E053020113ACC5A8</t>
  </si>
  <si>
    <t>94652BC056A6BCC4E053020113ACC5A8</t>
  </si>
  <si>
    <t>94652E5AFA0C891DE053010113AC7351</t>
  </si>
  <si>
    <t>F1123456</t>
  </si>
  <si>
    <t>94652F7956AB1D33E053020113AC727D</t>
  </si>
  <si>
    <t>94652F7956AA1D33E053020113AC727D</t>
  </si>
  <si>
    <t>9465333F2408DD8CE053020113AC330B</t>
  </si>
  <si>
    <t>9451C01965DBE544E053020113ACC3F7</t>
  </si>
  <si>
    <t>9465333F2406DD8CE053020113AC330B</t>
  </si>
  <si>
    <t>9465333F2407DD8CE053020113AC330B</t>
  </si>
  <si>
    <t>9451C01965DAE544E053020113ACC3F7</t>
  </si>
  <si>
    <t>94652F7956A91D33E053020113AC727D</t>
  </si>
  <si>
    <t>94652AB8BD261DC5E053010113AC5885</t>
  </si>
  <si>
    <t>9465333F2405DD8CE053020113AC330B</t>
  </si>
  <si>
    <t>94652BC056A5BCC4E053020113ACC5A8</t>
  </si>
  <si>
    <t>94652AB8BD251DC5E053010113AC5885</t>
  </si>
  <si>
    <t>9465333F2404DD8CE053020113AC330B</t>
  </si>
  <si>
    <t>94652F7956A81D33E053020113AC727D</t>
  </si>
  <si>
    <t>94652AB8BD241DC5E053010113AC5885</t>
  </si>
  <si>
    <t>94652F7956A71D33E053020113AC727D</t>
  </si>
  <si>
    <t>94652F7956A61D33E053020113AC727D</t>
  </si>
  <si>
    <t>9465333F2403DD8CE053020113AC330B</t>
  </si>
  <si>
    <t>9465333F2402DD8CE053020113AC330B</t>
  </si>
  <si>
    <t>94652BC056A4BCC4E053020113ACC5A8</t>
  </si>
  <si>
    <t>94652F7956A51D33E053020113AC727D</t>
  </si>
  <si>
    <t>94652BC056A3BCC4E053020113ACC5A8</t>
  </si>
  <si>
    <t>9451C01965D9E544E053020113ACC3F7</t>
  </si>
  <si>
    <t>9465333F2401DD8CE053020113AC330B</t>
  </si>
  <si>
    <t>94651AE6AB98DCABE053020113AC16D2</t>
  </si>
  <si>
    <t>94652AB8BD231DC5E053010113AC5885</t>
  </si>
  <si>
    <t>G5Y9281BJW2K7QC8A-A</t>
  </si>
  <si>
    <t>9464DE15CA7D85A1E053020113ACA166</t>
  </si>
  <si>
    <t>94652F7956A41D33E053020113AC727D</t>
  </si>
  <si>
    <t>9451C01965D8E544E053020113ACC3F7</t>
  </si>
  <si>
    <t>94652F7956A31D33E053020113AC727D</t>
  </si>
  <si>
    <t>F5565454</t>
  </si>
  <si>
    <t>94603733938D2CFAE053010113AC1D26</t>
  </si>
  <si>
    <t>ATKG1-001</t>
  </si>
  <si>
    <t>9465279FB8D71CA8E053010113ACE661</t>
  </si>
  <si>
    <t>9465279FB8D61CA8E053010113ACE661</t>
  </si>
  <si>
    <t>94603733938C2CFAE053010113AC1D26</t>
  </si>
  <si>
    <t>94652AB8BD221DC5E053010113AC5885</t>
  </si>
  <si>
    <t>94652AB8BD211DC5E053010113AC5885</t>
  </si>
  <si>
    <t>Y6575555</t>
  </si>
  <si>
    <t>94651F93A4B7C29BE053020113AC5048</t>
  </si>
  <si>
    <t>94652AB8BD201DC5E053010113AC5885</t>
  </si>
  <si>
    <t>94652AB8BD1F1DC5E053010113AC5885</t>
  </si>
  <si>
    <t>G5Y9325BDP9K7QC88-A</t>
  </si>
  <si>
    <t>9464DE15CA7C85A1E053020113ACA166</t>
  </si>
  <si>
    <t>94603733938B2CFAE053010113AC1D26</t>
  </si>
  <si>
    <t>G5Y9266R51EK7QC8P-A</t>
  </si>
  <si>
    <t>S:J46.26-J46.31</t>
  </si>
  <si>
    <t>9464DE15CA7B85A1E053020113ACA166</t>
  </si>
  <si>
    <t>94603733938A2CFAE053010113AC1D26</t>
  </si>
  <si>
    <t>94651AE6AB97DCABE053020113AC16D2</t>
  </si>
  <si>
    <t>9460373393892CFAE053010113AC1D26</t>
  </si>
  <si>
    <t>94651AE6AB96DCABE053020113AC16D2</t>
  </si>
  <si>
    <t>9460373393882CFAE053010113AC1D26</t>
  </si>
  <si>
    <t>9460373393872CFAE053010113AC1D26</t>
  </si>
  <si>
    <t>9460373393862CFAE053010113AC1D26</t>
  </si>
  <si>
    <t>94651AE6AB95DCABE053020113AC16D2</t>
  </si>
  <si>
    <t>946521151AC4ED47E053020113ACA38D</t>
  </si>
  <si>
    <t>94651F93A4B6C29BE053020113AC5048</t>
  </si>
  <si>
    <t>94651AE6AB94DCABE053020113AC16D2</t>
  </si>
  <si>
    <t>94651AE6AB93DCABE053020113AC16D2</t>
  </si>
  <si>
    <t>94651AE6AB92DCABE053020113AC16D2</t>
  </si>
  <si>
    <t>9464DE15CA7A85A1E053020113ACA166</t>
  </si>
  <si>
    <t>9460B9C06EE85AA0E053010113ACB6F2</t>
  </si>
  <si>
    <t>FHAPNH3</t>
  </si>
  <si>
    <t>FLUKE</t>
  </si>
  <si>
    <t>G5Y816K0FAMMFFM12ADJ</t>
  </si>
  <si>
    <t>FlexB2bOpenShort</t>
  </si>
  <si>
    <t>X1372-02</t>
  </si>
  <si>
    <t>9465217F7C3A8BFBE053020113ACABC5</t>
  </si>
  <si>
    <t>9465217F7C3B8BFBE053020113ACABC5</t>
  </si>
  <si>
    <t>9460B9C06EE75AA0E053010113ACB6F2</t>
  </si>
  <si>
    <t>9465216DEDC78DBCE053020113AC1998</t>
  </si>
  <si>
    <t>9465216DEDC88DBCE053020113AC1998</t>
  </si>
  <si>
    <t>G5Y847911L9MFFM1ZADJ</t>
  </si>
  <si>
    <t>FlexDrvTracesOpenShort</t>
  </si>
  <si>
    <t>FlexDrvTracesOpenSho</t>
  </si>
  <si>
    <t>9465216DEDC58DBCE053020113AC1998</t>
  </si>
  <si>
    <t>9465216DEDC48DBCE053020113AC1998</t>
  </si>
  <si>
    <t>9465216DEDC68DBCE053020113AC1998</t>
  </si>
  <si>
    <t>G5Y148L19PDMFFM1KADJ</t>
  </si>
  <si>
    <t>OK</t>
  </si>
  <si>
    <t>9465216DEDC38DBCE053020113AC1998</t>
  </si>
  <si>
    <t>9465216DEDC28DBCE053020113AC1998</t>
  </si>
  <si>
    <t>9465216DEDC18DBCE053020113AC1998</t>
  </si>
  <si>
    <t>9465217F7C398BFBE053020113ACABC5</t>
  </si>
  <si>
    <t>9465216DEDC08DBCE053020113AC1998</t>
  </si>
  <si>
    <t>94651AE6AB91DCABE053020113AC16D2</t>
  </si>
  <si>
    <t>946521151AC3ED47E053020113ACA38D</t>
  </si>
  <si>
    <t>94651F93A4B5C29BE053020113AC5048</t>
  </si>
  <si>
    <t>94651F93A4B4C29BE053020113AC5048</t>
  </si>
  <si>
    <t>94651F93A4B3C29BE053020113AC5048</t>
  </si>
  <si>
    <t>94651F93A4B2C29BE053020113AC5048</t>
  </si>
  <si>
    <t>G5Y148L18Z9MFFM1UADJ</t>
  </si>
  <si>
    <t>X1372-09</t>
  </si>
  <si>
    <t>94651E171C7A840DE053020113ACC6CA</t>
  </si>
  <si>
    <t>94651E171C7B840DE053020113ACC6CA</t>
  </si>
  <si>
    <t>94651E171C79840DE053020113ACC6CA</t>
  </si>
  <si>
    <t>G5Y84780G7GMFFM1LADJ</t>
  </si>
  <si>
    <t>94651E171C77840DE053020113ACC6CA</t>
  </si>
  <si>
    <t>94651E171C76840DE053020113ACC6CA</t>
  </si>
  <si>
    <t>94651E171C75840DE053020113ACC6CA</t>
  </si>
  <si>
    <t>94651E171C74840DE053020113ACC6CA</t>
  </si>
  <si>
    <t>94651E171C78840DE053020113ACC6CA</t>
  </si>
  <si>
    <t>G5Y148L19PMMFFM1BADJ</t>
  </si>
  <si>
    <t>94651E0F5D47AA73E053020113AC6F8F</t>
  </si>
  <si>
    <t>94651E0F5D48AA73E053020113AC6F8F</t>
  </si>
  <si>
    <t>94651E171C72840DE053020113ACC6CA</t>
  </si>
  <si>
    <t>94651E171C73840DE053020113ACC6CA</t>
  </si>
  <si>
    <t>946515F867E44C34E053020113AC4DEE</t>
  </si>
  <si>
    <t>946515F867E34C34E053020113AC4DEE</t>
  </si>
  <si>
    <t>9464DE15CA7985A1E053020113ACA166</t>
  </si>
  <si>
    <t>946515F867E24C34E053020113AC4DEE</t>
  </si>
  <si>
    <t>946515F867E04C34E053020113AC4DEE</t>
  </si>
  <si>
    <t>946515F867E14C34E053020113AC4DEE</t>
  </si>
  <si>
    <t>946515F867DF4C34E053020113AC4DEE</t>
  </si>
  <si>
    <t>946515F867DE4C34E053020113AC4DEE</t>
  </si>
  <si>
    <t>946515F867DD4C34E053020113AC4DEE</t>
  </si>
  <si>
    <t>9460B9C06EE65AA0E053010113ACB6F2</t>
  </si>
  <si>
    <t>9460B9C06EE55AA0E053010113ACB6F2</t>
  </si>
  <si>
    <t>9460B9C06EE45AA0E053010113ACB6F2</t>
  </si>
  <si>
    <t>G5Y9325BZYPK7QC8F-A</t>
  </si>
  <si>
    <t>9464DE15CA7885A1E053020113ACA166</t>
  </si>
  <si>
    <t>9460B9C06EE35AA0E053010113ACB6F2</t>
  </si>
  <si>
    <t>9460B9C06EE25AA0E053010113ACB6F2</t>
  </si>
  <si>
    <t>9460B9C06EE15AA0E053010113ACB6F2</t>
  </si>
  <si>
    <t>9460B9C06EE05AA0E053010113ACB6F2</t>
  </si>
  <si>
    <t>ATKG1-003</t>
  </si>
  <si>
    <t>9464E3E3F3199D0EE053010113ACB413</t>
  </si>
  <si>
    <t>9460B9C06EDF5AA0E053010113ACB6F2</t>
  </si>
  <si>
    <t>MIC-SENS-2.7V</t>
  </si>
  <si>
    <t>9465101EC1B805EEE053020113ACF21E</t>
  </si>
  <si>
    <t>9465101EC1B705EEE053020113ACF21E</t>
  </si>
  <si>
    <t>O:J46.32-J020.4</t>
  </si>
  <si>
    <t>9464DE15CA7785A1E053020113ACA166</t>
  </si>
  <si>
    <t>F6650328</t>
  </si>
  <si>
    <t>945B2A035F426279E053020113AC086C</t>
  </si>
  <si>
    <t>945B2A035F416279E053020113AC086C</t>
  </si>
  <si>
    <t>945B2A035F406279E053020113AC086C</t>
  </si>
  <si>
    <t>945B2A035F3F6279E053020113AC086C</t>
  </si>
  <si>
    <t>945B2A035F3E6279E053020113AC086C</t>
  </si>
  <si>
    <t>945B2A035F3C6279E053020113AC086C</t>
  </si>
  <si>
    <t>945B2A035F3D6279E053020113AC086C</t>
  </si>
  <si>
    <t>945B2A035F3B6279E053020113AC086C</t>
  </si>
  <si>
    <t>FSAPNN4-ZP</t>
  </si>
  <si>
    <t>ATKY0-004</t>
  </si>
  <si>
    <t>94469FDB0DEF9F07E053020113AC9654</t>
  </si>
  <si>
    <t>94469FDB0DED9F07E053020113AC9654</t>
  </si>
  <si>
    <t>94469FDB0DEE9F07E053020113AC9654</t>
  </si>
  <si>
    <t>ATKG1-002</t>
  </si>
  <si>
    <t>9464FC369F176120E053020113AC6370</t>
  </si>
  <si>
    <t>9464F58B94239928E053020113ACA961</t>
  </si>
  <si>
    <t>9464F58B94229928E053020113ACA961</t>
  </si>
  <si>
    <t>9464DE15CA7685A1E053020113ACA166</t>
  </si>
  <si>
    <t>9464DE15CA7585A1E053020113ACA166</t>
  </si>
  <si>
    <t>94469FDB0DEC9F07E053020113AC9654</t>
  </si>
  <si>
    <t>94469FDB0DEB9F07E053020113AC9654</t>
  </si>
  <si>
    <t>94469FDB0DEA9F07E053020113AC9654</t>
  </si>
  <si>
    <t>9464FC369F166120E053020113AC6370</t>
  </si>
  <si>
    <t>9464DE15CA7485A1E053020113ACA166</t>
  </si>
  <si>
    <t>9464DE15CA7385A1E053020113ACA166</t>
  </si>
  <si>
    <t>P1062133</t>
  </si>
  <si>
    <t>9464F53E4AE21EB9E053020113AC2F4C</t>
  </si>
  <si>
    <t>9460D86CC351EC9FE053010113AC08B7</t>
  </si>
  <si>
    <t>FSAPNN4-LM</t>
  </si>
  <si>
    <t>9464FFFDA47A84AAE053020113AC3991</t>
  </si>
  <si>
    <t>9460D86CC350EC9FE053010113AC08B7</t>
  </si>
  <si>
    <t>9460D86CC34FEC9FE053010113AC08B7</t>
  </si>
  <si>
    <t>9464F53E4AE11EB9E053020113AC2F4C</t>
  </si>
  <si>
    <t>9464F58B94219928E053020113ACA961</t>
  </si>
  <si>
    <t>9464FFFDA47984AAE053020113AC3991</t>
  </si>
  <si>
    <t>9464F58B94209928E053020113ACA961</t>
  </si>
  <si>
    <t>9464F606199B2430E053010113AC887B</t>
  </si>
  <si>
    <t>9464F606199A2430E053010113AC887B</t>
  </si>
  <si>
    <t>9464F58B941F9928E053020113ACA961</t>
  </si>
  <si>
    <t>9464F58B941E9928E053020113ACA961</t>
  </si>
  <si>
    <t>9460D86CC34EEC9FE053010113AC08B7</t>
  </si>
  <si>
    <t>9464F53E4ADF1EB9E053020113AC2F4C</t>
  </si>
  <si>
    <t>9464DE15CA7285A1E053020113ACA166</t>
  </si>
  <si>
    <t>9464F53E4AE01EB9E053020113AC2F4C</t>
  </si>
  <si>
    <t>9464F53E4ADE1EB9E053020113AC2F4C</t>
  </si>
  <si>
    <t>9464FEAB60EC0CB2E053020113AC6016</t>
  </si>
  <si>
    <t>9464DE15CA7085A1E053020113ACA166</t>
  </si>
  <si>
    <t>9464DE15CA7185A1E053020113ACA166</t>
  </si>
  <si>
    <t>9464F53E4ADD1EB9E053020113AC2F4C</t>
  </si>
  <si>
    <t>9464F53E4ADC1EB9E053020113AC2F4C</t>
  </si>
  <si>
    <t>9464F53E4ADB1EB9E053020113AC2F4C</t>
  </si>
  <si>
    <t>9464DE15CA6F85A1E053020113ACA166</t>
  </si>
  <si>
    <t>9460D86CC34DEC9FE053010113AC08B7</t>
  </si>
  <si>
    <t>9460D86CC34CEC9FE053010113AC08B7</t>
  </si>
  <si>
    <t>9460D86CC34BEC9FE053010113AC08B7</t>
  </si>
  <si>
    <t>9460D86CC34AEC9FE053010113AC08B7</t>
  </si>
  <si>
    <t>9464E56A75ADB3D1E053020113AC4063</t>
  </si>
  <si>
    <t>9464E3E3F3179D0EE053010113ACB413</t>
  </si>
  <si>
    <t>9464E3E3F3189D0EE053010113ACB413</t>
  </si>
  <si>
    <t>9460D86CC349EC9FE053010113AC08B7</t>
  </si>
  <si>
    <t>9460D86CC348EC9FE053010113AC08B7</t>
  </si>
  <si>
    <t>9464E56A75ACB3D1E053020113AC4063</t>
  </si>
  <si>
    <t>9464E3E3F3169D0EE053010113ACB413</t>
  </si>
  <si>
    <t>9464E3E3F3159D0EE053010113ACB413</t>
  </si>
  <si>
    <t>9464E56A75ABB3D1E053020113AC4063</t>
  </si>
  <si>
    <t>9460D86CC347EC9FE053010113AC08B7</t>
  </si>
  <si>
    <t>9460D86CC346EC9FE053010113AC08B7</t>
  </si>
  <si>
    <t>9464E56A75AAB3D1E053020113AC4063</t>
  </si>
  <si>
    <t>9464E3E3F3139D0EE053010113ACB413</t>
  </si>
  <si>
    <t>OPEN2</t>
  </si>
  <si>
    <t>9464E3E3F3149D0EE053010113ACB413</t>
  </si>
  <si>
    <t>9464DE15CA6E85A1E053020113ACA166</t>
  </si>
  <si>
    <t>9464DE15CA6D85A1E053020113ACA166</t>
  </si>
  <si>
    <t>9464DE15CA6C85A1E053020113ACA166</t>
  </si>
  <si>
    <t>9464DE15CA6B85A1E053020113ACA166</t>
  </si>
  <si>
    <t>9464DE15CA6A85A1E053020113ACA166</t>
  </si>
  <si>
    <t>9464DE15CA6985A1E053020113ACA166</t>
  </si>
  <si>
    <t>9464DE15CA6885A1E053020113ACA166</t>
  </si>
  <si>
    <t>9464DE15CA6785A1E053020113ACA166</t>
  </si>
  <si>
    <t>ATKY0-003</t>
  </si>
  <si>
    <t>945B128D1FDFE77BE053020113ACF8C6</t>
  </si>
  <si>
    <t>945B128D1FDEE77BE053020113ACF8C6</t>
  </si>
  <si>
    <t>945B128D1FDDE77BE053020113ACF8C6</t>
  </si>
  <si>
    <t>945B128D1FDCE77BE053020113ACF8C6</t>
  </si>
  <si>
    <t>ATKG1-005</t>
  </si>
  <si>
    <t>9464D06DB8B7F2B2E053010113ACE87A</t>
  </si>
  <si>
    <t>f6666666</t>
  </si>
  <si>
    <t>9464CA24C7AC3442E053020113ACB01F</t>
  </si>
  <si>
    <t>945B128D1FDAE77BE053020113ACF8C6</t>
  </si>
  <si>
    <t>945B128D1FDBE77BE053020113ACF8C6</t>
  </si>
  <si>
    <t>9464D06DB8B6F2B2E053010113ACE87A</t>
  </si>
  <si>
    <t>MIC-ID1</t>
  </si>
  <si>
    <t>9464CA24C7AB3442E053020113ACB01F</t>
  </si>
  <si>
    <t>9464CA24C7AA3442E053020113ACB01F</t>
  </si>
  <si>
    <t>9464CA24C7A93442E053020113ACB01F</t>
  </si>
  <si>
    <t>F0AP1608D0S(K)</t>
  </si>
  <si>
    <t>G5Y9344DL4GJF3FBJ-K</t>
  </si>
  <si>
    <t>Z22-05</t>
  </si>
  <si>
    <t>J5190030</t>
  </si>
  <si>
    <t>945F93E05D710D09E053010113AC11F2</t>
  </si>
  <si>
    <t>9464CA24C7A83442E053020113ACB01F</t>
  </si>
  <si>
    <t>G5Y93450HN6JF3FBF-K</t>
  </si>
  <si>
    <t>945F93E05D700D09E053010113AC11F2</t>
  </si>
  <si>
    <t>9464CB3C41573806E053020113AC9337</t>
  </si>
  <si>
    <t>G5Y9344FP05JF3FBY-K</t>
  </si>
  <si>
    <t>S:J46.2-J46.6</t>
  </si>
  <si>
    <t>945F93E05D6F0D09E053010113AC11F2</t>
  </si>
  <si>
    <t>9464CA24C7A73442E053020113ACB01F</t>
  </si>
  <si>
    <t>9464CB3C41563806E053020113AC9337</t>
  </si>
  <si>
    <t>9464D3D7C8D16C68E053020113ACCA0A</t>
  </si>
  <si>
    <t>G5Y93260DQEJF3FBA-K</t>
  </si>
  <si>
    <t>O:J46.9-J46.11</t>
  </si>
  <si>
    <t>945F93E05D6E0D09E053010113AC11F2</t>
  </si>
  <si>
    <t>946094D43BF809DBE053010113AC1BE0</t>
  </si>
  <si>
    <t>946094D43BF909DBE053010113AC1BE0</t>
  </si>
  <si>
    <t>G5Y934505VMJF3FBR-K</t>
  </si>
  <si>
    <t>O:J46.1-J46.29</t>
  </si>
  <si>
    <t>945F93E05D6D0D09E053010113AC11F2</t>
  </si>
  <si>
    <t>G5Y9344FLVKJF3FB2-K</t>
  </si>
  <si>
    <t>O:J46.12-J46.14</t>
  </si>
  <si>
    <t>945F93E05D6C0D09E053010113AC11F2</t>
  </si>
  <si>
    <t>G5Y934507ZBJF3FBM-K</t>
  </si>
  <si>
    <t>O:J46.21-J46.31</t>
  </si>
  <si>
    <t>945F93E05D6B0D09E053010113AC11F2</t>
  </si>
  <si>
    <t>G5Y93450L25JF3FB5-K</t>
  </si>
  <si>
    <t>945F93E05D6A0D09E053010113AC11F2</t>
  </si>
  <si>
    <t>945AAF3CF388ED83E053020113AC930B</t>
  </si>
  <si>
    <t>O:J46.17-J46.19</t>
  </si>
  <si>
    <t>945AAF3CF387ED83E053020113AC930B</t>
  </si>
  <si>
    <t>9464BD1AA2BDE215E053010113ACFC93</t>
  </si>
  <si>
    <t>9464BD1AA2BCE215E053010113ACFC93</t>
  </si>
  <si>
    <t>945F93E05D690D09E053010113AC11F2</t>
  </si>
  <si>
    <t>945F93E05D680D09E053010113AC11F2</t>
  </si>
  <si>
    <t>945F93E05D670D09E053010113AC11F2</t>
  </si>
  <si>
    <t>945F93E05D660D09E053010113AC11F2</t>
  </si>
  <si>
    <t>945F93E05D650D09E053010113AC11F2</t>
  </si>
  <si>
    <t>J4600.25-SP0200.1</t>
  </si>
  <si>
    <t>945F93E05D640D09E053010113AC11F2</t>
  </si>
  <si>
    <t>945AAF3CF386ED83E053020113AC930B</t>
  </si>
  <si>
    <t>O:J46.15-J46.17</t>
  </si>
  <si>
    <t>945AAF3CF385ED83E053020113AC930B</t>
  </si>
  <si>
    <t>945AAF3CF384ED83E053020113AC930B</t>
  </si>
  <si>
    <t>945AAF3CF383ED83E053020113AC930B</t>
  </si>
  <si>
    <t>9464BD1AA2BBE215E053010113ACFC93</t>
  </si>
  <si>
    <t>9464BD1AA2BAE215E053010113ACFC93</t>
  </si>
  <si>
    <t>945AAF3CF382ED83E053020113AC930B</t>
  </si>
  <si>
    <t>945AAF3CF381ED83E053020113AC930B</t>
  </si>
  <si>
    <t>9464BD1AA2B9E215E053010113ACFC93</t>
  </si>
  <si>
    <t>9464BD1AA2B8E215E053010113ACFC93</t>
  </si>
  <si>
    <t>9464BD1AA2B7E215E053010113ACFC93</t>
  </si>
  <si>
    <t>9464BD1AA2B6E215E053010113ACFC93</t>
  </si>
  <si>
    <t>945AAF3CF37FED83E053020113AC930B</t>
  </si>
  <si>
    <t>945AAF3CF380ED83E053020113AC930B</t>
  </si>
  <si>
    <t>ATKY0-002</t>
  </si>
  <si>
    <t>94600013ED1BD5D3E053020113AC91BB</t>
  </si>
  <si>
    <t>94600013ED1AD5D3E053020113AC91BB</t>
  </si>
  <si>
    <t>9464BD1AA2B5E215E053010113ACFC93</t>
  </si>
  <si>
    <t>94600013ED19D5D3E053020113AC91BB</t>
  </si>
  <si>
    <t>94600013ED18D5D3E053020113AC91BB</t>
  </si>
  <si>
    <t>94600013ED17D5D3E053020113AC91BB</t>
  </si>
  <si>
    <t>94600013ED16D5D3E053020113AC91BB</t>
  </si>
  <si>
    <t>9464BD1AA2B4E215E053010113ACFC93</t>
  </si>
  <si>
    <t>9464987A9CFE4286E053010113AC7EDC</t>
  </si>
  <si>
    <t>9464987A9CFD4286E053010113AC7EDC</t>
  </si>
  <si>
    <t>9464987A9CFC4286E053010113AC7EDC</t>
  </si>
  <si>
    <t>9464987A9CFB4286E053010113AC7EDC</t>
  </si>
  <si>
    <t>9464987A9CFA4286E053010113AC7EDC</t>
  </si>
  <si>
    <t>9464987A9CF94286E053010113AC7EDC</t>
  </si>
  <si>
    <t>9464987A9CF84286E053010113AC7EDC</t>
  </si>
  <si>
    <t>9464987A9CF74286E053010113AC7EDC</t>
  </si>
  <si>
    <t>9464B94DBE3635D6E053010113ACBCFC</t>
  </si>
  <si>
    <t>9464B61D3A30A7F8E053020113AC983F</t>
  </si>
  <si>
    <t>9464B577C212673BE053010113AC3849</t>
  </si>
  <si>
    <t>j6524790</t>
  </si>
  <si>
    <t>945B9B02B75C0C34E053020113AC033C</t>
  </si>
  <si>
    <t>945B9B02B75B0C34E053020113AC033C</t>
  </si>
  <si>
    <t>945B9B02B75A0C34E053020113AC033C</t>
  </si>
  <si>
    <t>945B9B02B7590C34E053020113AC033C</t>
  </si>
  <si>
    <t>945B9B02B7580C34E053020113AC033C</t>
  </si>
  <si>
    <t>945B9B02B7570C34E053020113AC033C</t>
  </si>
  <si>
    <t>945B9B02B7560C34E053020113AC033C</t>
  </si>
  <si>
    <t>945B9B02B7550C34E053020113AC033C</t>
  </si>
  <si>
    <t>945B9B02B7540C34E053020113AC033C</t>
  </si>
  <si>
    <t>1.8.3-v7</t>
  </si>
  <si>
    <t>9464883BFDACC70EE053020113ACF58D</t>
  </si>
  <si>
    <t>9464883BFDABC70EE053020113ACF58D</t>
  </si>
  <si>
    <t>9464883BFDAAC70EE053020113ACF58D</t>
  </si>
  <si>
    <t>9464883BFDA9C70EE053020113ACF58D</t>
  </si>
  <si>
    <t>9464883BFDA8C70EE053020113ACF58D</t>
  </si>
  <si>
    <t>9464883BFDA7C70EE053020113ACF58D</t>
  </si>
  <si>
    <t>9464883BFDA6C70EE053020113ACF58D</t>
  </si>
  <si>
    <t>G5Y148L18ZRMFFM1CADJ</t>
  </si>
  <si>
    <t>X1372-06</t>
  </si>
  <si>
    <t>946460E3713FF3CFE053010113AC8250</t>
  </si>
  <si>
    <t>946460D813F80F75E053020113AC22D2</t>
  </si>
  <si>
    <t>G5Y148L1A31MFFM1NADJ</t>
  </si>
  <si>
    <t>946460E37139F3CFE053010113AC8250</t>
  </si>
  <si>
    <t>946460E3713EF3CFE053010113AC8250</t>
  </si>
  <si>
    <t>946460E3713DF3CFE053010113AC8250</t>
  </si>
  <si>
    <t>G5Y84780BXYMFFM15ADJ</t>
  </si>
  <si>
    <t>946460E37138F3CFE053010113AC8250</t>
  </si>
  <si>
    <t>946460E3713AF3CFE053010113AC8250</t>
  </si>
  <si>
    <t>946460E3713BF3CFE053010113AC8250</t>
  </si>
  <si>
    <t>946460E3713CF3CFE053010113AC8250</t>
  </si>
  <si>
    <t>946460E37137F3CFE053010113AC8250</t>
  </si>
  <si>
    <t>946460D813F70F75E053020113AC22D2</t>
  </si>
  <si>
    <t>946460D813F60F75E053020113AC22D2</t>
  </si>
  <si>
    <t>946466779FA8D2A9E053020113ACC7EE</t>
  </si>
  <si>
    <t>946466779FA7D2A9E053020113ACC7EE</t>
  </si>
  <si>
    <t>946466779FA6D2A9E053020113ACC7EE</t>
  </si>
  <si>
    <t>94645690A703BA82E053010113ACF30A</t>
  </si>
  <si>
    <t>94645690A702BA82E053010113ACF30A</t>
  </si>
  <si>
    <t>94645690A701BA82E053010113ACF30A</t>
  </si>
  <si>
    <t>946466779FA5D2A9E053020113ACC7EE</t>
  </si>
  <si>
    <t>94645690A700BA82E053010113ACF30A</t>
  </si>
  <si>
    <t>O:J46.11-J46.13</t>
  </si>
  <si>
    <t>94645690A6FFBA82E053010113ACF30A</t>
  </si>
  <si>
    <t>94645690A6FEBA82E053010113ACF30A</t>
  </si>
  <si>
    <t>946466779FA4D2A9E053020113ACC7EE</t>
  </si>
  <si>
    <t>946466779FA3D2A9E053020113ACC7EE</t>
  </si>
  <si>
    <t>94645690A6FDBA82E053010113ACF30A</t>
  </si>
  <si>
    <t>94645690A6FCBA82E053010113ACF30A</t>
  </si>
  <si>
    <t>946466779FA1D2A9E053020113ACC7EE</t>
  </si>
  <si>
    <t>946466779FA2D2A9E053020113ACC7EE</t>
  </si>
  <si>
    <t>946466779FA0D2A9E053020113ACC7EE</t>
  </si>
  <si>
    <t>946466779F9FD2A9E053020113ACC7EE</t>
  </si>
  <si>
    <t>9463F05CB48410CBE053010113AC3CC0</t>
  </si>
  <si>
    <t>F0AP3460A0Q</t>
  </si>
  <si>
    <t>GQ492521R2EMRFM97</t>
  </si>
  <si>
    <t>N104-01-02</t>
  </si>
  <si>
    <t>Z24-14</t>
  </si>
  <si>
    <t>F6668182</t>
  </si>
  <si>
    <t>946373EAD82F99D1E053010113ACF387</t>
  </si>
  <si>
    <t>GQ492711WWCMRFM9H</t>
  </si>
  <si>
    <t>946373EAD83099D1E053010113ACF387</t>
  </si>
  <si>
    <t>FHAPNQ7(A)</t>
  </si>
  <si>
    <t>1.8.4-v6</t>
  </si>
  <si>
    <t>G5Y9342BP5BL69Q5K-A</t>
  </si>
  <si>
    <t>Z22-02</t>
  </si>
  <si>
    <t>9463D2CF59026286E053020113AC81FB</t>
  </si>
  <si>
    <t>GQ492810AKKMRFM9V</t>
  </si>
  <si>
    <t>946373EAD82D99D1E053010113ACF387</t>
  </si>
  <si>
    <t>GQ4916601K7MRFM8M</t>
  </si>
  <si>
    <t>946373EAD82E99D1E053010113ACF387</t>
  </si>
  <si>
    <t>G5Y9343BRCAL69Q5W-A</t>
  </si>
  <si>
    <t>O:J46.3-J46.5</t>
  </si>
  <si>
    <t>9463D2CF59006286E053020113AC81FB</t>
  </si>
  <si>
    <t>G5Y9363BGXPK7QC8R-A</t>
  </si>
  <si>
    <t>9463D2CF59016286E053020113AC81FB</t>
  </si>
  <si>
    <t>G5Y9345C3HSL69Q5G-A</t>
  </si>
  <si>
    <t>9463D2CF58FF6286E053020113AC81FB</t>
  </si>
  <si>
    <t>G5Y9342BN4RL69Q59-A</t>
  </si>
  <si>
    <t>9463D2CF58FE6286E053020113AC81FB</t>
  </si>
  <si>
    <t>G5Y9345C6Q8L69Q5A-A</t>
  </si>
  <si>
    <t>9463D2CF58FD6286E053020113AC81FB</t>
  </si>
  <si>
    <t>G5Y9342BQGBL69Q5K-A</t>
  </si>
  <si>
    <t>9463D2CF58FC6286E053020113AC81FB</t>
  </si>
  <si>
    <t>G5Y9345C42AL69Q58-A</t>
  </si>
  <si>
    <t>9463D2CF58FB6286E053020113AC81FB</t>
  </si>
  <si>
    <t>GQ492630GM4MRFM92</t>
  </si>
  <si>
    <t>946373EAD82B99D1E053010113ACF387</t>
  </si>
  <si>
    <t>9463D2CF58FA6286E053020113AC81FB</t>
  </si>
  <si>
    <t>GQ492760FS9MRFM9B</t>
  </si>
  <si>
    <t>946373EAD82C99D1E053010113ACF387</t>
  </si>
  <si>
    <t>946373EAD82999D1E053010113ACF387</t>
  </si>
  <si>
    <t>946373EAD82A99D1E053010113ACF387</t>
  </si>
  <si>
    <t>946373EAD82799D1E053010113ACF387</t>
  </si>
  <si>
    <t>946373EAD82899D1E053010113ACF387</t>
  </si>
  <si>
    <t>946373EAD82699D1E053010113ACF387</t>
  </si>
  <si>
    <t>946373EAD82599D1E053010113ACF387</t>
  </si>
  <si>
    <t>946373EAD82499D1E053010113ACF387</t>
  </si>
  <si>
    <t>GQ492962EW0MRFM9X</t>
  </si>
  <si>
    <t>946373EAD82399D1E053010113ACF387</t>
  </si>
  <si>
    <t>946373EAD82199D1E053010113ACF387</t>
  </si>
  <si>
    <t>946373EAD82299D1E053010113ACF387</t>
  </si>
  <si>
    <t>FHAPNQ7(G)</t>
  </si>
  <si>
    <t>9463AAF0ADD3809FE053010113ACF6C1</t>
  </si>
  <si>
    <t>946373EAD82099D1E053010113ACF387</t>
  </si>
  <si>
    <t>GQ4916601KKMRFM89</t>
  </si>
  <si>
    <t>946373EAD81F99D1E053010113ACF387</t>
  </si>
  <si>
    <t>946373EAD81D99D1E053010113ACF387</t>
  </si>
  <si>
    <t>946373EAD81E99D1E053010113ACF387</t>
  </si>
  <si>
    <t>9463AAF0ADD2809FE053010113ACF6C1</t>
  </si>
  <si>
    <t>9463AAF0ADD1809FE053010113ACF6C1</t>
  </si>
  <si>
    <t>9463AAF0ADD0809FE053010113ACF6C1</t>
  </si>
  <si>
    <t>946127A1316568C0E053020113AC03D6</t>
  </si>
  <si>
    <t>9463AAF0ADCF809FE053010113ACF6C1</t>
  </si>
  <si>
    <t>9463AAF0ADCE809FE053010113ACF6C1</t>
  </si>
  <si>
    <t>9463AAF0ADCD809FE053010113ACF6C1</t>
  </si>
  <si>
    <t>9463AAF0ADCB809FE053010113ACF6C1</t>
  </si>
  <si>
    <t>9463AAF0ADCC809FE053010113ACF6C1</t>
  </si>
  <si>
    <t>9463AAF0ADCA809FE053010113ACF6C1</t>
  </si>
  <si>
    <t>9463AAF0ADC9809FE053010113ACF6C1</t>
  </si>
  <si>
    <t>9463AAF0ADC8809FE053010113ACF6C1</t>
  </si>
  <si>
    <t>9463AAF0ADC7809FE053010113ACF6C1</t>
  </si>
  <si>
    <t>FSAPNQ7(G)</t>
  </si>
  <si>
    <t>945E32400F6E0062E053020113ACEEEE</t>
  </si>
  <si>
    <t>945E32400F6D0062E053020113ACEEEE</t>
  </si>
  <si>
    <t>945E32400F6C0062E053020113ACEEEE</t>
  </si>
  <si>
    <t>945E32400F6B0062E053020113ACEEEE</t>
  </si>
  <si>
    <t>945E32400F6A0062E053020113ACEEEE</t>
  </si>
  <si>
    <t>945E32400F690062E053020113ACEEEE</t>
  </si>
  <si>
    <t>945E32400F680062E053020113ACEEEE</t>
  </si>
  <si>
    <t>945E32400F670062E053020113ACEEEE</t>
  </si>
  <si>
    <t>945E32400F660062E053020113ACEEEE</t>
  </si>
  <si>
    <t>945E32400F650062E053020113ACEEEE</t>
  </si>
  <si>
    <t>F0AP3406F0Q</t>
  </si>
  <si>
    <t>GQ492851D4KK9NL9Y</t>
  </si>
  <si>
    <t>D43_2_1</t>
  </si>
  <si>
    <t>Z24-12</t>
  </si>
  <si>
    <t>F6668179</t>
  </si>
  <si>
    <t>945DFF1799504F90E053010113AC1B40</t>
  </si>
  <si>
    <t>GQ4909200MYK9NL7S</t>
  </si>
  <si>
    <t>945DFF17994F4F90E053010113AC1B40</t>
  </si>
  <si>
    <t>GQ4927600ZHK9NL9Z</t>
  </si>
  <si>
    <t>945DFF17994E4F90E053010113AC1B40</t>
  </si>
  <si>
    <t>GQ492570GNRK9NL9D</t>
  </si>
  <si>
    <t>945DFF17994D4F90E053010113AC1B40</t>
  </si>
  <si>
    <t>945DFF17994C4F90E053010113AC1B40</t>
  </si>
  <si>
    <t>945DFF17994B4F90E053010113AC1B40</t>
  </si>
  <si>
    <t>GQ492610UFLK9NL9W</t>
  </si>
  <si>
    <t>D43-02-03</t>
  </si>
  <si>
    <t>9460B977DE9EA7A9E053010113ACF10E</t>
  </si>
  <si>
    <t>GQ4924301AFK9NL9D</t>
  </si>
  <si>
    <t>9460B977DE9FA7A9E053010113ACF10E</t>
  </si>
  <si>
    <t>GQ4928104U9K9NL9L</t>
  </si>
  <si>
    <t>945DFF17994A4F90E053010113AC1B40</t>
  </si>
  <si>
    <t>945DFF1799494F90E053010113AC1B40</t>
  </si>
  <si>
    <t>945DFF1799484F90E053010113AC1B40</t>
  </si>
  <si>
    <t>945DFF1799474F90E053010113AC1B40</t>
  </si>
  <si>
    <t>GQ492572QZRK9NL90</t>
  </si>
  <si>
    <t>945DFF1799454F90E053010113AC1B40</t>
  </si>
  <si>
    <t>945DFF1799464F90E053010113AC1B40</t>
  </si>
  <si>
    <t>9460B977DE9DA7A9E053010113ACF10E</t>
  </si>
  <si>
    <t>9460B977DE9CA7A9E053010113ACF10E</t>
  </si>
  <si>
    <t>945DFF1799444F90E053010113AC1B40</t>
  </si>
  <si>
    <t>945DFF1799434F90E053010113AC1B40</t>
  </si>
  <si>
    <t>GQ4913701W6K9NL72</t>
  </si>
  <si>
    <t>945DFF1799424F90E053010113AC1B40</t>
  </si>
  <si>
    <t>GQ4929100PMK9NL9Q</t>
  </si>
  <si>
    <t>945DFF1799414F90E053010113AC1B40</t>
  </si>
  <si>
    <t>GQ4909201G4K9NL70</t>
  </si>
  <si>
    <t>D43-02-02</t>
  </si>
  <si>
    <t>945A934A73D70C2BE053020113AC925E</t>
  </si>
  <si>
    <t>GQ492940W96K9NL9E</t>
  </si>
  <si>
    <t>945A934A73D80C2BE053020113AC925E</t>
  </si>
  <si>
    <t>945A934A73D60C2BE053020113AC925E</t>
  </si>
  <si>
    <t>945A934A73D50C2BE053020113AC925E</t>
  </si>
  <si>
    <t>945DFF17993F4F90E053010113AC1B40</t>
  </si>
  <si>
    <t>945DFF1799404F90E053010113AC1B40</t>
  </si>
  <si>
    <t>GQ4927209GBK9NL9H</t>
  </si>
  <si>
    <t>945A934A73D40C2BE053020113AC925E</t>
  </si>
  <si>
    <t>GQ492520TC8K9NL9L</t>
  </si>
  <si>
    <t>945A934A73D30C2BE053020113AC925E</t>
  </si>
  <si>
    <t>945A934A73D20C2BE053020113AC925E</t>
  </si>
  <si>
    <t>945A934A73D10C2BE053020113AC925E</t>
  </si>
  <si>
    <t>GQ492871PSGK9NL9R</t>
  </si>
  <si>
    <t>945A934A73CF0C2BE053020113AC925E</t>
  </si>
  <si>
    <t>945A934A73D00C2BE053020113AC925E</t>
  </si>
  <si>
    <t>945A934A73CD0C2BE053020113AC925E</t>
  </si>
  <si>
    <t>945A934A73CE0C2BE053020113AC925E</t>
  </si>
  <si>
    <t>GQ492770AVUK9NL9P</t>
  </si>
  <si>
    <t>9460B977DE9AA7A9E053010113ACF10E</t>
  </si>
  <si>
    <t>GQ492870XG4K9NL9U</t>
  </si>
  <si>
    <t>9460B977DE9BA7A9E053010113ACF10E</t>
  </si>
  <si>
    <t>9460B977DE99A7A9E053010113ACF10E</t>
  </si>
  <si>
    <t>9460B977DE98A7A9E053010113ACF10E</t>
  </si>
  <si>
    <t>GQ4924302GVK9NL9E</t>
  </si>
  <si>
    <t>945A934A73CC0C2BE053020113AC925E</t>
  </si>
  <si>
    <t>945A934A73CB0C2BE053020113AC925E</t>
  </si>
  <si>
    <t>9460B977DE97A7A9E053010113ACF10E</t>
  </si>
  <si>
    <t>GQ492910VNGK9NL93</t>
  </si>
  <si>
    <t>9460B977DE96A7A9E053010113ACF10E</t>
  </si>
  <si>
    <t>945A934A73CA0C2BE053020113AC925E</t>
  </si>
  <si>
    <t>945A934A73C90C2BE053020113AC925E</t>
  </si>
  <si>
    <t>9460B977DE95A7A9E053010113ACF10E</t>
  </si>
  <si>
    <t>9460B977DE94A7A9E053010113ACF10E</t>
  </si>
  <si>
    <t>GQ4924415JAK9NL9L</t>
  </si>
  <si>
    <t>945A934A73C80C2BE053020113AC925E</t>
  </si>
  <si>
    <t>GQ492870PADK9NL9B</t>
  </si>
  <si>
    <t>945A934A73C70C2BE053020113AC925E</t>
  </si>
  <si>
    <t>GQ4928108CZK9NL96</t>
  </si>
  <si>
    <t>9460B977DE92A7A9E053010113ACF10E</t>
  </si>
  <si>
    <t>9460B977DE93A7A9E053010113ACF10E</t>
  </si>
  <si>
    <t>945A934A73C50C2BE053020113AC925E</t>
  </si>
  <si>
    <t>945A934A73C60C2BE053020113AC925E</t>
  </si>
  <si>
    <t>9460B977DE91A7A9E053010113ACF10E</t>
  </si>
  <si>
    <t>9460B977DE90A7A9E053010113ACF10E</t>
  </si>
  <si>
    <t>9462936F395D9845E053010113AC24F3</t>
  </si>
  <si>
    <t>94628074C7057AD5E053010113ACFF81</t>
  </si>
  <si>
    <t>94628074C7067AD5E053010113ACFF81</t>
  </si>
  <si>
    <t>9462936F395C9845E053010113AC24F3</t>
  </si>
  <si>
    <t>94628074C7047AD5E053010113ACFF81</t>
  </si>
  <si>
    <t>9462936F395B9845E053010113AC24F3</t>
  </si>
  <si>
    <t>94628074C7037AD5E053010113ACFF81</t>
  </si>
  <si>
    <t>9462936F395A9845E053010113AC24F3</t>
  </si>
  <si>
    <t>94628074C7027AD5E053010113ACFF81</t>
  </si>
  <si>
    <t>94628074C7017AD5E053010113ACFF81</t>
  </si>
  <si>
    <t>94628074C7007AD5E053010113ACFF81</t>
  </si>
  <si>
    <t>9462AE0C0AD35CD4E053020113AC8153</t>
  </si>
  <si>
    <t>9462AE0C0AD25CD4E053020113AC8153</t>
  </si>
  <si>
    <t>94628074C6FF7AD5E053010113ACFF81</t>
  </si>
  <si>
    <t>9462936F39599845E053010113AC24F3</t>
  </si>
  <si>
    <t>94628074C6FE7AD5E053010113ACFF81</t>
  </si>
  <si>
    <t>9462936F39589845E053010113AC24F3</t>
  </si>
  <si>
    <t>94628074C6FD7AD5E053010113ACFF81</t>
  </si>
  <si>
    <t>94628074C6FB7AD5E053010113ACFF81</t>
  </si>
  <si>
    <t>94628074C6FC7AD5E053010113ACFF81</t>
  </si>
  <si>
    <t>GQ49161034PMRFM8K</t>
  </si>
  <si>
    <t>N104_02_03</t>
  </si>
  <si>
    <t>J6511972</t>
  </si>
  <si>
    <t>944C44CBC8E35B1EE053010113AC88A6</t>
  </si>
  <si>
    <t>GQ49166072QMRFM8F</t>
  </si>
  <si>
    <t>944C44CBC8E25B1EE053010113AC88A6</t>
  </si>
  <si>
    <t>944C44CBC8E15B1EE053010113AC88A6</t>
  </si>
  <si>
    <t>944C44CBC8E05B1EE053010113AC88A6</t>
  </si>
  <si>
    <t>GQ4916607NNMRFM8R</t>
  </si>
  <si>
    <t>944C44CBC8DF5B1EE053010113AC88A6</t>
  </si>
  <si>
    <t>GQ492570VTRMRFM9H</t>
  </si>
  <si>
    <t>944C44CBC8DE5B1EE053010113AC88A6</t>
  </si>
  <si>
    <t>944C44CBC8DD5B1EE053010113AC88A6</t>
  </si>
  <si>
    <t>944C44CBC8DC5B1EE053010113AC88A6</t>
  </si>
  <si>
    <t>GQ4916601JSMRFM85</t>
  </si>
  <si>
    <t>944C44CBC8DB5B1EE053010113AC88A6</t>
  </si>
  <si>
    <t>GQ4916607NEMRFM8Z</t>
  </si>
  <si>
    <t>944C44CBC8DA5B1EE053010113AC88A6</t>
  </si>
  <si>
    <t>GQ492965QWEMRFM9Y</t>
  </si>
  <si>
    <t>N104_4_1</t>
  </si>
  <si>
    <t>943CB83CBBA9D7B8E053020113ACA445</t>
  </si>
  <si>
    <t>GQ49166072RMRFM8E</t>
  </si>
  <si>
    <t>943CB83CBBA8D7B8E053020113ACA445</t>
  </si>
  <si>
    <t>944C44CBC8D85B1EE053010113AC88A6</t>
  </si>
  <si>
    <t>944C44CBC8D95B1EE053010113AC88A6</t>
  </si>
  <si>
    <t>943CB83CBBA6D7B8E053020113ACA445</t>
  </si>
  <si>
    <t>943CB83CBBA7D7B8E053020113ACA445</t>
  </si>
  <si>
    <t>GQ4916601KCMRFM8G</t>
  </si>
  <si>
    <t>944C44CBC8D75B1EE053010113AC88A6</t>
  </si>
  <si>
    <t>GQ4912400X8L87G8E</t>
  </si>
  <si>
    <t>944C44CBC8D65B1EE053010113AC88A6</t>
  </si>
  <si>
    <t>GQ4916607NRMRFM8N</t>
  </si>
  <si>
    <t>943CB83CBBA5D7B8E053020113ACA445</t>
  </si>
  <si>
    <t>GQ492852GEBMRFM92</t>
  </si>
  <si>
    <t>943CB83CBBA4D7B8E053020113ACA445</t>
  </si>
  <si>
    <t>944C44CBC8D45B1EE053010113AC88A6</t>
  </si>
  <si>
    <t>944C44CBC8D55B1EE053010113AC88A6</t>
  </si>
  <si>
    <t>943CB83CBBA3D7B8E053020113ACA445</t>
  </si>
  <si>
    <t>943CB83CBBA2D7B8E053020113ACA445</t>
  </si>
  <si>
    <t>9462936F39579845E053010113AC24F3</t>
  </si>
  <si>
    <t>9462936F39569845E053010113AC24F3</t>
  </si>
  <si>
    <t>94628074C6FA7AD5E053010113ACFF81</t>
  </si>
  <si>
    <t>94628074C6F97AD5E053010113ACFF81</t>
  </si>
  <si>
    <t>9462AE0C0AD15CD4E053020113AC8153</t>
  </si>
  <si>
    <t>9462AE0C0AD05CD4E053020113AC8153</t>
  </si>
  <si>
    <t>GQ491610271MRFM8Z</t>
  </si>
  <si>
    <t>943CB83CBBA1D7B8E053020113ACA445</t>
  </si>
  <si>
    <t>GQ493073YHXMRFM99</t>
  </si>
  <si>
    <t>943CB83CBBA0D7B8E053020113ACA445</t>
  </si>
  <si>
    <t>94628074C6F87AD5E053010113ACFF81</t>
  </si>
  <si>
    <t>94628074C6F77AD5E053010113ACFF81</t>
  </si>
  <si>
    <t>943CB83CBB9FD7B8E053020113ACA445</t>
  </si>
  <si>
    <t>943CB83CBB9ED7B8E053020113ACA445</t>
  </si>
  <si>
    <t>GQ493112S2ZMRFM9W</t>
  </si>
  <si>
    <t>943CB83CBB9DD7B8E053020113ACA445</t>
  </si>
  <si>
    <t>GQ49166072ZMRFM86</t>
  </si>
  <si>
    <t>943CB83CBB9CD7B8E053020113ACA445</t>
  </si>
  <si>
    <t>94628074C6F57AD5E053010113ACFF81</t>
  </si>
  <si>
    <t>94628074C6F67AD5E053010113ACFF81</t>
  </si>
  <si>
    <t>943CB83CBB9AD7B8E053020113ACA445</t>
  </si>
  <si>
    <t>943CB83CBB9BD7B8E053020113ACA445</t>
  </si>
  <si>
    <t>GQ492964WXBMRFM9V</t>
  </si>
  <si>
    <t>N104-05-02</t>
  </si>
  <si>
    <t>945E00D026B9ABB6E053020113ACE85C</t>
  </si>
  <si>
    <t>GQ4926528KXMRFM9F</t>
  </si>
  <si>
    <t>945E00D026B8ABB6E053020113ACE85C</t>
  </si>
  <si>
    <t>945E00D026B7ABB6E053020113ACE85C</t>
  </si>
  <si>
    <t>945E00D026B6ABB6E053020113ACE85C</t>
  </si>
  <si>
    <t>GQ4926100J0MRFM9Z</t>
  </si>
  <si>
    <t>N104_02_01</t>
  </si>
  <si>
    <t>945080094015C91AE053010113AC5BA7</t>
  </si>
  <si>
    <t>GQ492550CSYMRFM9Y</t>
  </si>
  <si>
    <t>945080094016C91AE053010113AC5BA7</t>
  </si>
  <si>
    <t>945080094014C91AE053010113AC5BA7</t>
  </si>
  <si>
    <t>945080094013C91AE053010113AC5BA7</t>
  </si>
  <si>
    <t>GQ492560PV9MRFM90</t>
  </si>
  <si>
    <t>945080094012C91AE053010113AC5BA7</t>
  </si>
  <si>
    <t>GQ492742VFWMRFM95</t>
  </si>
  <si>
    <t>945080094011C91AE053010113AC5BA7</t>
  </si>
  <si>
    <t>945080094010C91AE053010113AC5BA7</t>
  </si>
  <si>
    <t>94508009400FC91AE053010113AC5BA7</t>
  </si>
  <si>
    <t>GQ49166073ZMRFM83</t>
  </si>
  <si>
    <t>945E00D026B5ABB6E053020113ACE85C</t>
  </si>
  <si>
    <t>945E00D026B4ABB6E053020113ACE85C</t>
  </si>
  <si>
    <t>945E00D026B3ABB6E053020113ACE85C</t>
  </si>
  <si>
    <t>945E00D026B2ABB6E053020113ACE85C</t>
  </si>
  <si>
    <t>GQ4916601L3MRFM8N</t>
  </si>
  <si>
    <t>945E00D026B1ABB6E053020113ACE85C</t>
  </si>
  <si>
    <t>GQ492710Q5FMRFM9W</t>
  </si>
  <si>
    <t>945E00D026B0ABB6E053020113ACE85C</t>
  </si>
  <si>
    <t>945E00D026AFABB6E053020113ACE85C</t>
  </si>
  <si>
    <t>945E00D026AEABB6E053020113ACE85C</t>
  </si>
  <si>
    <t>GQ492852GEZMRFM9E</t>
  </si>
  <si>
    <t>94508009400DC91AE053010113AC5BA7</t>
  </si>
  <si>
    <t>GQ49296327GMRFM9R</t>
  </si>
  <si>
    <t>94508009400EC91AE053010113AC5BA7</t>
  </si>
  <si>
    <t>94508009400CC91AE053010113AC5BA7</t>
  </si>
  <si>
    <t>94508009400BC91AE053010113AC5BA7</t>
  </si>
  <si>
    <t>GQ49296667ZMRFM9V</t>
  </si>
  <si>
    <t>945E00D026ACABB6E053020113ACE85C</t>
  </si>
  <si>
    <t>945E00D026ADABB6E053020113ACE85C</t>
  </si>
  <si>
    <t>GQ49166072TMRFM8C</t>
  </si>
  <si>
    <t>94508009400AC91AE053010113AC5BA7</t>
  </si>
  <si>
    <t>GQ4916607NDMRFM80</t>
  </si>
  <si>
    <t>945080094009C91AE053010113AC5BA7</t>
  </si>
  <si>
    <t>945E00D026AAABB6E053020113ACE85C</t>
  </si>
  <si>
    <t>945E00D026ABABB6E053020113ACE85C</t>
  </si>
  <si>
    <t>945080094008C91AE053010113AC5BA7</t>
  </si>
  <si>
    <t>945080094007C91AE053010113AC5BA7</t>
  </si>
  <si>
    <t>FHAPKJ6(G)</t>
  </si>
  <si>
    <t>946233784419B69FE053020113ACA58A</t>
  </si>
  <si>
    <t>946233784418B69FE053020113ACA58A</t>
  </si>
  <si>
    <t>946233784417B69FE053020113ACA58A</t>
  </si>
  <si>
    <t>946233784416B69FE053020113ACA58A</t>
  </si>
  <si>
    <t>946233784415B69FE053020113ACA58A</t>
  </si>
  <si>
    <t>GQ492950BRHMRFM95</t>
  </si>
  <si>
    <t>N104-05-01</t>
  </si>
  <si>
    <t>F2333222</t>
  </si>
  <si>
    <t>943CA9B4A5BD2B40E053010113ACAA36</t>
  </si>
  <si>
    <t>GQ492671XF8MRFM9U</t>
  </si>
  <si>
    <t>943CA9B4A5BC2B40E053010113ACAA36</t>
  </si>
  <si>
    <t>943CA9B4A5BB2B40E053010113ACAA36</t>
  </si>
  <si>
    <t>943CA9B4A5BA2B40E053010113ACAA36</t>
  </si>
  <si>
    <t>GQ493151B1ZMRFM9D</t>
  </si>
  <si>
    <t>943CA9B4A5B82B40E053010113ACAA36</t>
  </si>
  <si>
    <t>GQ4926721NEMRFM9U</t>
  </si>
  <si>
    <t>943CA9B4A5B92B40E053010113ACAA36</t>
  </si>
  <si>
    <t>943CA9B4A5B72B40E053010113ACAA36</t>
  </si>
  <si>
    <t>943CA9B4A5B62B40E053010113ACAA36</t>
  </si>
  <si>
    <t>GQ492521CSDMRFM9H</t>
  </si>
  <si>
    <t>943CA9B4A5B52B40E053010113ACAA36</t>
  </si>
  <si>
    <t>GQ493022EQQMRFM9M</t>
  </si>
  <si>
    <t>943CA9B4A5B42B40E053010113ACAA36</t>
  </si>
  <si>
    <t>943CA9B4A5B32B40E053010113ACAA36</t>
  </si>
  <si>
    <t>943CA9B4A5B22B40E053010113ACAA36</t>
  </si>
  <si>
    <t>GQ493163AGMMRFM98</t>
  </si>
  <si>
    <t>943CA9B4A5B12B40E053010113ACAA36</t>
  </si>
  <si>
    <t>GQ492410AD4MRFM96</t>
  </si>
  <si>
    <t>943CA9B4A5B02B40E053010113ACAA36</t>
  </si>
  <si>
    <t>943CA9B4A5AF2B40E053010113ACAA36</t>
  </si>
  <si>
    <t>943CA9B4A5AE2B40E053010113ACAA36</t>
  </si>
  <si>
    <t>946233784414B69FE053020113ACA58A</t>
  </si>
  <si>
    <t>946233784413B69FE053020113ACA58A</t>
  </si>
  <si>
    <t>946233784412B69FE053020113ACA58A</t>
  </si>
  <si>
    <t>946233784411B69FE053020113ACA58A</t>
  </si>
  <si>
    <t>946233784410B69FE053020113ACA58A</t>
  </si>
  <si>
    <t>94623378440FB69FE053020113ACA58A</t>
  </si>
  <si>
    <t>94623378440EB69FE053020113ACA58A</t>
  </si>
  <si>
    <t>GQ49161033GMRFM8V</t>
  </si>
  <si>
    <t>N104-02-02</t>
  </si>
  <si>
    <t>9456AAF5A9E1B0A7E053010113AC6311</t>
  </si>
  <si>
    <t>GQ492760FSBMRFM99</t>
  </si>
  <si>
    <t>9456AAF5A9E2B0A7E053010113AC6311</t>
  </si>
  <si>
    <t>9456AAF5A9E0B0A7E053010113AC6311</t>
  </si>
  <si>
    <t>9456AAF5A9DFB0A7E053010113AC6311</t>
  </si>
  <si>
    <t>GQ491660737MRFM8V</t>
  </si>
  <si>
    <t>9456AAF5A9DDB0A7E053010113AC6311</t>
  </si>
  <si>
    <t>GQ49161033WMRFM8F</t>
  </si>
  <si>
    <t>9456AAF5A9DEB0A7E053010113AC6311</t>
  </si>
  <si>
    <t>9456AAF5A9DBB0A7E053010113AC6311</t>
  </si>
  <si>
    <t>9456AAF5A9DCB0A7E053010113AC6311</t>
  </si>
  <si>
    <t>GQ492663L9ZMRFM9T</t>
  </si>
  <si>
    <t>N104_4_3</t>
  </si>
  <si>
    <t>944BD1FF77DC7EE0E053020113AC9B5D</t>
  </si>
  <si>
    <t>GQ492670VZGMRFM95</t>
  </si>
  <si>
    <t>944BD1FF77DB7EE0E053020113AC9B5D</t>
  </si>
  <si>
    <t>944BD1FF77D97EE0E053020113AC9B5D</t>
  </si>
  <si>
    <t>944BD1FF77DA7EE0E053020113AC9B5D</t>
  </si>
  <si>
    <t>GQ4916102AHMRFM88</t>
  </si>
  <si>
    <t>944BD1FF77D87EE0E053020113AC9B5D</t>
  </si>
  <si>
    <t>GQ492962EW1MRFM9W</t>
  </si>
  <si>
    <t>944BD1FF77D77EE0E053020113AC9B5D</t>
  </si>
  <si>
    <t>GQ492530H0BMRFM9S</t>
  </si>
  <si>
    <t>9456AAF5A9DAB0A7E053010113AC6311</t>
  </si>
  <si>
    <t>GQ492650GWZMRFM9C</t>
  </si>
  <si>
    <t>9456AAF5A9D9B0A7E053010113AC6311</t>
  </si>
  <si>
    <t>944BD1FF77D57EE0E053020113AC9B5D</t>
  </si>
  <si>
    <t>944BD1FF77D67EE0E053020113AC9B5D</t>
  </si>
  <si>
    <t>9456AAF5A9D7B0A7E053010113AC6311</t>
  </si>
  <si>
    <t>9456AAF5A9D8B0A7E053010113AC6311</t>
  </si>
  <si>
    <t>GQ492660EN1MRFM91</t>
  </si>
  <si>
    <t>944BD1FF77D47EE0E053020113AC9B5D</t>
  </si>
  <si>
    <t>GQ4927627P8MRFM9P</t>
  </si>
  <si>
    <t>944BD1FF77D37EE0E053020113AC9B5D</t>
  </si>
  <si>
    <t>944BD1FF77D27EE0E053020113AC9B5D</t>
  </si>
  <si>
    <t>GQ4925500M0MRFM9P</t>
  </si>
  <si>
    <t>9456AAF5A9D6B0A7E053010113AC6311</t>
  </si>
  <si>
    <t>GQ492550AU9MRFM9H</t>
  </si>
  <si>
    <t>9456AAF5A9D5B0A7E053010113AC6311</t>
  </si>
  <si>
    <t>944BD1FF77D17EE0E053020113AC9B5D</t>
  </si>
  <si>
    <t>9456AAF5A9D3B0A7E053010113AC6311</t>
  </si>
  <si>
    <t>9456AAF5A9D4B0A7E053010113AC6311</t>
  </si>
  <si>
    <t>GQ492832R64MRFM9S</t>
  </si>
  <si>
    <t>944BD1FF77D07EE0E053020113AC9B5D</t>
  </si>
  <si>
    <t>GQ492962EW3MRFM9U</t>
  </si>
  <si>
    <t>944BD1FF77CF7EE0E053020113AC9B5D</t>
  </si>
  <si>
    <t>944BD1FF77CE7EE0E053020113AC9B5D</t>
  </si>
  <si>
    <t>944BD1FF77CD7EE0E053020113AC9B5D</t>
  </si>
  <si>
    <t>GQ492841F1YMRFM9R</t>
  </si>
  <si>
    <t>N104-01-01</t>
  </si>
  <si>
    <t>945CA4384543AF3AE053020113ACFC9F</t>
  </si>
  <si>
    <t>GQ4929540Y8MRFM9S</t>
  </si>
  <si>
    <t>945CA4384542AF3AE053020113ACFC9F</t>
  </si>
  <si>
    <t>945CA4384541AF3AE053020113ACFC9F</t>
  </si>
  <si>
    <t>945CA4384540AF3AE053020113ACFC9F</t>
  </si>
  <si>
    <t>GQ4928408ABMRFM9V</t>
  </si>
  <si>
    <t>945CA438453EAF3AE053020113ACFC9F</t>
  </si>
  <si>
    <t>GQ4927433EXMRFM9W</t>
  </si>
  <si>
    <t>945CA438453FAF3AE053020113ACFC9F</t>
  </si>
  <si>
    <t>945CA438453DAF3AE053020113ACFC9F</t>
  </si>
  <si>
    <t>945CA438453CAF3AE053020113ACFC9F</t>
  </si>
  <si>
    <t>GQ492831VTMMRFM9D</t>
  </si>
  <si>
    <t>945CA438453AAF3AE053020113ACFC9F</t>
  </si>
  <si>
    <t>GQ49166073AMRFM8S</t>
  </si>
  <si>
    <t>945CA438453BAF3AE053020113ACFC9F</t>
  </si>
  <si>
    <t>945CA4384539AF3AE053020113ACFC9F</t>
  </si>
  <si>
    <t>945CA4384538AF3AE053020113ACFC9F</t>
  </si>
  <si>
    <t>GQ49166072WMRFM89</t>
  </si>
  <si>
    <t>945CA4384537AF3AE053020113ACFC9F</t>
  </si>
  <si>
    <t>GQ4927700H6MRFM9M</t>
  </si>
  <si>
    <t>945CA4384536AF3AE053020113ACFC9F</t>
  </si>
  <si>
    <t>945CA4384535AF3AE053020113ACFC9F</t>
  </si>
  <si>
    <t>945CA4384534AF3AE053020113ACFC9F</t>
  </si>
  <si>
    <t>G5Y847B2L3DMFFM1NADJ</t>
  </si>
  <si>
    <t>X1372-05</t>
  </si>
  <si>
    <t>9461AE8572F1DB21E053020113AC087A</t>
  </si>
  <si>
    <t>9461AE8572F2DB21E053020113AC087A</t>
  </si>
  <si>
    <t>9461AE8572F4DB21E053020113AC087A</t>
  </si>
  <si>
    <t>9461AE8572F3DB21E053020113AC087A</t>
  </si>
  <si>
    <t>G5Y148L1A2PMFFM13ADJ</t>
  </si>
  <si>
    <t>9461AE8572F0DB21E053020113AC087A</t>
  </si>
  <si>
    <t>9461AE8572EFDB21E053020113AC087A</t>
  </si>
  <si>
    <t>9461AE8572EEDB21E053020113AC087A</t>
  </si>
  <si>
    <t>G5Y84772LA2MFFM1GADJ</t>
  </si>
  <si>
    <t>9461AE8572ECDB21E053020113AC087A</t>
  </si>
  <si>
    <t>9461AE8572EBDB21E053020113AC087A</t>
  </si>
  <si>
    <t>9461AE8572EDDB21E053020113AC087A</t>
  </si>
  <si>
    <t>9461AE8572E9DB21E053020113AC087A</t>
  </si>
  <si>
    <t>9461AE8572EADB21E053020113AC087A</t>
  </si>
  <si>
    <t>F0AP3407F0Q</t>
  </si>
  <si>
    <t>GQ492870UQUK54G9B</t>
  </si>
  <si>
    <t>D42-01-01</t>
  </si>
  <si>
    <t>Z24-13</t>
  </si>
  <si>
    <t>J6511979</t>
  </si>
  <si>
    <t>945BACC9A5F31C2EE053010113ACC011</t>
  </si>
  <si>
    <t>GQ492870A1JK54G96</t>
  </si>
  <si>
    <t>945BACC9A5F41C2EE053010113ACC011</t>
  </si>
  <si>
    <t>945BACC9A5F11C2EE053010113ACC011</t>
  </si>
  <si>
    <t>GQ4929214HMK54G9U</t>
  </si>
  <si>
    <t>945BACC9A5F21C2EE053010113ACC011</t>
  </si>
  <si>
    <t>GQ492870UQVK54G9A</t>
  </si>
  <si>
    <t>945BACC9A5EF1C2EE053010113ACC011</t>
  </si>
  <si>
    <t>945BACC9A5F01C2EE053010113ACC011</t>
  </si>
  <si>
    <t>945BACC9A5EE1C2EE053010113ACC011</t>
  </si>
  <si>
    <t>GQ492310SLJK54G9N</t>
  </si>
  <si>
    <t>945BACC9A5ED1C2EE053010113ACC011</t>
  </si>
  <si>
    <t>945BACC9A5EC1C2EE053010113ACC011</t>
  </si>
  <si>
    <t>GQ4930125G5K54G92</t>
  </si>
  <si>
    <t>945BACC9A5EB1C2EE053010113ACC011</t>
  </si>
  <si>
    <t>945BACC9A5EA1C2EE053010113ACC011</t>
  </si>
  <si>
    <t>945BACC9A5E91C2EE053010113ACC011</t>
  </si>
  <si>
    <t>945BACC9A5E71C2EE053010113ACC011</t>
  </si>
  <si>
    <t>GQ492911F9TK54G92</t>
  </si>
  <si>
    <t>945BACC9A5E81C2EE053010113ACC011</t>
  </si>
  <si>
    <t>945BACC9A5E61C2EE053010113ACC011</t>
  </si>
  <si>
    <t>945BACC9A5E51C2EE053010113ACC011</t>
  </si>
  <si>
    <t>945BACC9A5E41C2EE053010113ACC011</t>
  </si>
  <si>
    <t>945BACC9A5E31C2EE053010113ACC011</t>
  </si>
  <si>
    <t>945BACC9A5E11C2EE053010113ACC011</t>
  </si>
  <si>
    <t>945BACC9A5E21C2EE053010113ACC011</t>
  </si>
  <si>
    <t>945BACC9A5E01C2EE053010113ACC011</t>
  </si>
  <si>
    <t>945BACC9A5DF1C2EE053010113ACC011</t>
  </si>
  <si>
    <t>945BACC9A5DE1C2EE053010113ACC011</t>
  </si>
  <si>
    <t>945BACC9A5DD1C2EE053010113ACC011</t>
  </si>
  <si>
    <t>945BACC9A5DC1C2EE053010113ACC011</t>
  </si>
  <si>
    <t>945BACC9A5DB1C2EE053010113ACC011</t>
  </si>
  <si>
    <t>945BACC9A5DA1C2EE053010113ACC011</t>
  </si>
  <si>
    <t>945BACC9A5D91C2EE053010113ACC011</t>
  </si>
  <si>
    <t>945BACC9A5D71C2EE053010113ACC011</t>
  </si>
  <si>
    <t>945BACC9A5D81C2EE053010113ACC011</t>
  </si>
  <si>
    <t>945BACC9A5D51C2EE053010113ACC011</t>
  </si>
  <si>
    <t>945BACC9A5D61C2EE053010113ACC011</t>
  </si>
  <si>
    <t>946175DCD82274A4E053010113AC385E</t>
  </si>
  <si>
    <t>946175DCD82174A4E053010113AC385E</t>
  </si>
  <si>
    <t>946175DCD82074A4E053010113AC385E</t>
  </si>
  <si>
    <t>GQ492760FRPMRFM90</t>
  </si>
  <si>
    <t>N104_4_2</t>
  </si>
  <si>
    <t>945EEAFC92951A9AE053010113ACB135</t>
  </si>
  <si>
    <t>GQ492650PUPMRFM9M</t>
  </si>
  <si>
    <t>P1-P2;STL1;STL2;</t>
  </si>
  <si>
    <t>945EEAFC92961A9AE053010113ACB135</t>
  </si>
  <si>
    <t>946175DCD81F74A4E053010113AC385E</t>
  </si>
  <si>
    <t>946175DCD81E74A4E053010113AC385E</t>
  </si>
  <si>
    <t>946175DCD81D74A4E053010113AC385E</t>
  </si>
  <si>
    <t>946175DCD81C74A4E053010113AC385E</t>
  </si>
  <si>
    <t>945EEAFC92931A9AE053010113ACB135</t>
  </si>
  <si>
    <t>945EEAFC92941A9AE053010113ACB135</t>
  </si>
  <si>
    <t>GQ492852GE8MRFM95</t>
  </si>
  <si>
    <t>945EEAFC92921A9AE053010113ACB135</t>
  </si>
  <si>
    <t>GQ492962EW4MRFM9T</t>
  </si>
  <si>
    <t>945EEAFC92911A9AE053010113ACB135</t>
  </si>
  <si>
    <t>945EEAFC928F1A9AE053010113ACB135</t>
  </si>
  <si>
    <t>P1-P2;P42-P90;STL1;STL2;</t>
  </si>
  <si>
    <t>945EEAFC92901A9AE053010113ACB135</t>
  </si>
  <si>
    <t>GQ4926503HBMRFM9J</t>
  </si>
  <si>
    <t>P1-P27;</t>
  </si>
  <si>
    <t>945EEAFC928E1A9AE053010113ACB135</t>
  </si>
  <si>
    <t>GQ492671RA7MRFM9G</t>
  </si>
  <si>
    <t>945EEAFC928D1A9AE053010113ACB135</t>
  </si>
  <si>
    <t>F0AP3866A0A</t>
  </si>
  <si>
    <t>G5Y83720NRELQ5915CBU</t>
  </si>
  <si>
    <t>X1373-30</t>
  </si>
  <si>
    <t>946166678C3E11AFE053020113AC9421</t>
  </si>
  <si>
    <t>946166678C3D11AFE053020113AC9421</t>
  </si>
  <si>
    <t>946166678C3C11AFE053020113AC9421</t>
  </si>
  <si>
    <t>G5Y83720YTGLQ591MCBU</t>
  </si>
  <si>
    <t>9461666A670736E5E053010113AC9543</t>
  </si>
  <si>
    <t>9461666A670636E5E053010113AC9543</t>
  </si>
  <si>
    <t>946166678C3B11AFE053020113AC9421</t>
  </si>
  <si>
    <t>946166678C3A11AFE053020113AC9421</t>
  </si>
  <si>
    <t>946166678C3911AFE053020113AC9421</t>
  </si>
  <si>
    <t>G5Y148K4XJKLQ5910CBE</t>
  </si>
  <si>
    <t>946166678C3711AFE053020113AC9421</t>
  </si>
  <si>
    <t>946166678C3811AFE053020113AC9421</t>
  </si>
  <si>
    <t>9461666A670536E5E053010113AC9543</t>
  </si>
  <si>
    <t>946166678C3611AFE053020113AC9421</t>
  </si>
  <si>
    <t>945EEAFC928B1A9AE053010113ACB135</t>
  </si>
  <si>
    <t>945EEAFC928C1A9AE053010113ACB135</t>
  </si>
  <si>
    <t>GQ4929435ZFMRFM9F</t>
  </si>
  <si>
    <t>945EEAFC928A1A9AE053010113ACB135</t>
  </si>
  <si>
    <t>GQ4916607NYMRFM8F</t>
  </si>
  <si>
    <t>P26-P102;</t>
  </si>
  <si>
    <t>945EEAFC92891A9AE053010113ACB135</t>
  </si>
  <si>
    <t>945EEAFC92871A9AE053010113ACB135</t>
  </si>
  <si>
    <t>945EEAFC92881A9AE053010113ACB135</t>
  </si>
  <si>
    <t>FSAPNN8-LM</t>
  </si>
  <si>
    <t>G5Y94023ESHL65K5B-GD</t>
  </si>
  <si>
    <t>ATKY0-010</t>
  </si>
  <si>
    <t>Z13-103B</t>
  </si>
  <si>
    <t>F6647127</t>
  </si>
  <si>
    <t>946158BA13BE671AE053010113ACF1A3</t>
  </si>
  <si>
    <t>FSAPNN8-ZP</t>
  </si>
  <si>
    <t>G5Y93734NXKL65K5W-GD</t>
  </si>
  <si>
    <t>F5454546</t>
  </si>
  <si>
    <t>946156FAC2A4CD43E053020113AC8853</t>
  </si>
  <si>
    <t>945BF29D41F059AEE053020113AC340A</t>
  </si>
  <si>
    <t>945BF29D41EF59AEE053020113AC340A</t>
  </si>
  <si>
    <t>945BF29D41EE59AEE053020113AC340A</t>
  </si>
  <si>
    <t>945BF29D41ED59AEE053020113AC340A</t>
  </si>
  <si>
    <t>945BF29D41EC59AEE053020113AC340A</t>
  </si>
  <si>
    <t>945BF29D41EB59AEE053020113AC340A</t>
  </si>
  <si>
    <t>945BF29D41EA59AEE053020113AC340A</t>
  </si>
  <si>
    <t>9461311C30519D9FE053020113AC1C49</t>
  </si>
  <si>
    <t>FHAPNC0-LM</t>
  </si>
  <si>
    <t>ATKY0-007</t>
  </si>
  <si>
    <t>9461411B38D52792E053010113ACD0E9</t>
  </si>
  <si>
    <t>FSAPNN7-ZP</t>
  </si>
  <si>
    <t>F5656565</t>
  </si>
  <si>
    <t>94162AB035714C9DE053010113AC8404</t>
  </si>
  <si>
    <t>94613BD292DF1ABAE053020113AC8B85</t>
  </si>
  <si>
    <t>94613BDD8A56F553E053010113AC3A4C</t>
  </si>
  <si>
    <t>94613BD292E01ABAE053020113AC8B85</t>
  </si>
  <si>
    <t>94613BD292DC1ABAE053020113AC8B85</t>
  </si>
  <si>
    <t>94613BD292DE1ABAE053020113AC8B85</t>
  </si>
  <si>
    <t>94613BD292DD1ABAE053020113AC8B85</t>
  </si>
  <si>
    <t>94613BD292DB1ABAE053020113AC8B85</t>
  </si>
  <si>
    <t>94613BD292D91ABAE053020113AC8B85</t>
  </si>
  <si>
    <t>94613BD292D81ABAE053020113AC8B85</t>
  </si>
  <si>
    <t>94613BDD8A55F553E053010113AC3A4C</t>
  </si>
  <si>
    <t>94613BD292DA1ABAE053020113AC8B85</t>
  </si>
  <si>
    <t>9461311C30509D9FE053020113AC1C49</t>
  </si>
  <si>
    <t>9461311C304F9D9FE053020113AC1C49</t>
  </si>
  <si>
    <t>9461311C304E9D9FE053020113AC1C49</t>
  </si>
  <si>
    <t>9461311C304D9D9FE053020113AC1C49</t>
  </si>
  <si>
    <t>9461311C304C9D9FE053020113AC1C49</t>
  </si>
  <si>
    <t>GQ4916601KTMRFM81</t>
  </si>
  <si>
    <t>N104-03-01</t>
  </si>
  <si>
    <t>945B2E57DB2415B9E053020113ACE8E7</t>
  </si>
  <si>
    <t>9461311C304B9D9FE053020113AC1C49</t>
  </si>
  <si>
    <t>GQ492844Q6NMRFM92</t>
  </si>
  <si>
    <t>945B2E57DB2315B9E053020113ACE8E7</t>
  </si>
  <si>
    <t>9461311C304A9D9FE053020113AC1C49</t>
  </si>
  <si>
    <t>945B2E57DB2215B9E053020113ACE8E7</t>
  </si>
  <si>
    <t>945B2E57DB2115B9E053020113ACE8E7</t>
  </si>
  <si>
    <t>ATKY0-009</t>
  </si>
  <si>
    <t>946132750096BF6FE053010113ACDEAB</t>
  </si>
  <si>
    <t>GQ4916601K0MRFM8U</t>
  </si>
  <si>
    <t>945B2E57DB2015B9E053020113ACE8E7</t>
  </si>
  <si>
    <t>GQ4916601K4MRFM8Q</t>
  </si>
  <si>
    <t>945B2E57DB1F15B9E053020113ACE8E7</t>
  </si>
  <si>
    <t>945B2E57DB1E15B9E053020113ACE8E7</t>
  </si>
  <si>
    <t>945B2E57DB1D15B9E053020113ACE8E7</t>
  </si>
  <si>
    <t>GQ493050CTUMRFM9D</t>
  </si>
  <si>
    <t>N104-01-03</t>
  </si>
  <si>
    <t>9453FEC8DB682945E053010113AC52D6</t>
  </si>
  <si>
    <t>GQ491220B0SL87G8C</t>
  </si>
  <si>
    <t>9453FEC8DB692945E053010113AC52D6</t>
  </si>
  <si>
    <t>G5Y9392C6VGK7QCAX-G</t>
  </si>
  <si>
    <t>9461311C30499D9FE053020113AC1C49</t>
  </si>
  <si>
    <t>GQ492530H0XMRFM96</t>
  </si>
  <si>
    <t>945B2E57DB1C15B9E053020113ACE8E7</t>
  </si>
  <si>
    <t>GQ492460MTZMRFM9M</t>
  </si>
  <si>
    <t>945B2E57DB1B15B9E053020113ACE8E7</t>
  </si>
  <si>
    <t>9453FEC8DB672945E053010113AC52D6</t>
  </si>
  <si>
    <t>9453FEC8DB662945E053010113AC52D6</t>
  </si>
  <si>
    <t>GQ4930120U8MRFM96</t>
  </si>
  <si>
    <t>9453FEC8DB642945E053010113AC52D6</t>
  </si>
  <si>
    <t>GQ49161034SMRFM8G</t>
  </si>
  <si>
    <t>9453FEC8DB652945E053010113AC52D6</t>
  </si>
  <si>
    <t>94612B79EB9058CCE053020113AC063D</t>
  </si>
  <si>
    <t>94612B6753E68868E053020113AC0CDF</t>
  </si>
  <si>
    <t>94612B79EB9158CCE053020113AC063D</t>
  </si>
  <si>
    <t>94612B79EB8F58CCE053020113AC063D</t>
  </si>
  <si>
    <t>94612B79EB8E58CCE053020113AC063D</t>
  </si>
  <si>
    <t>94612B6753E58868E053020113AC0CDF</t>
  </si>
  <si>
    <t>94612B6753E48868E053020113AC0CDF</t>
  </si>
  <si>
    <t>94612B6753E38868E053020113AC0CDF</t>
  </si>
  <si>
    <t>94612B6753E28868E053020113AC0CDF</t>
  </si>
  <si>
    <t>94612B6753E18868E053020113AC0CDF</t>
  </si>
  <si>
    <t>94612B6753E08868E053020113AC0CDF</t>
  </si>
  <si>
    <t>G5Y765E99LKLQ591VCAT</t>
  </si>
  <si>
    <t>X1373-03</t>
  </si>
  <si>
    <t>94612A78FB153C24E053010113ACF418</t>
  </si>
  <si>
    <t>94612A78FB143C24E053010113ACF418</t>
  </si>
  <si>
    <t>G5Y765E974TLQ5913CAT</t>
  </si>
  <si>
    <t>946125DD2CDA08F7E053010113ACA101</t>
  </si>
  <si>
    <t>94612A78FB133C24E053010113ACF418</t>
  </si>
  <si>
    <t>946125DD2CDB08F7E053010113ACA101</t>
  </si>
  <si>
    <t>946125DD2CD808F7E053010113ACA101</t>
  </si>
  <si>
    <t>946125DD2CD908F7E053010113ACA101</t>
  </si>
  <si>
    <t>F4545455</t>
  </si>
  <si>
    <t>945368450C8BA773E053010113ACB7C2</t>
  </si>
  <si>
    <t>G5Y847911X2LQ5919CAT</t>
  </si>
  <si>
    <t>946125DD2CD408F7E053010113ACA101</t>
  </si>
  <si>
    <t>946125DD2CD608F7E053010113ACA101</t>
  </si>
  <si>
    <t>946125DD2CD708F7E053010113ACA101</t>
  </si>
  <si>
    <t>946125DD2CD308F7E053010113ACA101</t>
  </si>
  <si>
    <t>946125DD2CD508F7E053010113ACA101</t>
  </si>
  <si>
    <t>9453FEC8DB632945E053010113AC52D6</t>
  </si>
  <si>
    <t>9453FEC8DB622945E053010113AC52D6</t>
  </si>
  <si>
    <t>945BF29D41E959AEE053020113AC340A</t>
  </si>
  <si>
    <t>GQ492270S2NMRFM95</t>
  </si>
  <si>
    <t>9453FEC8DB602945E053010113AC52D6</t>
  </si>
  <si>
    <t>GQ4916607PWMRFM8E</t>
  </si>
  <si>
    <t>9453FEC8DB612945E053010113AC52D6</t>
  </si>
  <si>
    <t>945BF29D41E859AEE053020113AC340A</t>
  </si>
  <si>
    <t>9453FEC8DB5F2945E053010113AC52D6</t>
  </si>
  <si>
    <t>9453FEC8DB5E2945E053010113AC52D6</t>
  </si>
  <si>
    <t>945B2E57DB1A15B9E053020113ACE8E7</t>
  </si>
  <si>
    <t>945B2E57DB1915B9E053020113ACE8E7</t>
  </si>
  <si>
    <t>946125DD2CD008F7E053010113ACA101</t>
  </si>
  <si>
    <t>946125DD2CD108F7E053010113ACA101</t>
  </si>
  <si>
    <t>946125DD2CD208F7E053010113ACA101</t>
  </si>
  <si>
    <t>946125C3E84A26AEE053020113AC4C27</t>
  </si>
  <si>
    <t>946125C3E84926AEE053020113AC4C27</t>
  </si>
  <si>
    <t>946125C3E84826AEE053020113AC4C27</t>
  </si>
  <si>
    <t>946125C3E84B26AEE053020113AC4C27</t>
  </si>
  <si>
    <t>946125C3E84626AEE053020113AC4C27</t>
  </si>
  <si>
    <t>GQ493112S30MRFM9S</t>
  </si>
  <si>
    <t>9453FEC8DB5D2945E053010113AC52D6</t>
  </si>
  <si>
    <t>GQ49166072MMRFM8J</t>
  </si>
  <si>
    <t>9453FEC8DB5C2945E053010113AC52D6</t>
  </si>
  <si>
    <t>946125C3E84726AEE053020113AC4C27</t>
  </si>
  <si>
    <t>946125C3E84526AEE053020113AC4C27</t>
  </si>
  <si>
    <t>945BF29D41E759AEE053020113AC340A</t>
  </si>
  <si>
    <t>GQ492410ACMMRFM9S</t>
  </si>
  <si>
    <t>945B2E57DB1715B9E053020113ACE8E7</t>
  </si>
  <si>
    <t>CAYC04</t>
  </si>
  <si>
    <t>G5Y7414T4YKJ6G29AZU2</t>
  </si>
  <si>
    <t>X758FlexOpened</t>
  </si>
  <si>
    <t>X758-LTK30L</t>
  </si>
  <si>
    <t>946123DD1F7A5521E053020113AC7A9E</t>
  </si>
  <si>
    <t>GQ4916607PAMRFM80</t>
  </si>
  <si>
    <t>945B2E57DB1815B9E053020113ACE8E7</t>
  </si>
  <si>
    <t>9453FEC8DB5B2945E053010113AC52D6</t>
  </si>
  <si>
    <t>9453FEC8DB5A2945E053010113AC52D6</t>
  </si>
  <si>
    <t>945B2E57DB1515B9E053020113ACE8E7</t>
  </si>
  <si>
    <t>945B2E57DB1615B9E053020113ACE8E7</t>
  </si>
  <si>
    <t>945BF29D41E659AEE053020113AC340A</t>
  </si>
  <si>
    <t>945BF29D41E559AEE053020113AC340A</t>
  </si>
  <si>
    <t>945BF29D41E459AEE053020113AC340A</t>
  </si>
  <si>
    <t>945BF29D41E359AEE053020113AC340A</t>
  </si>
  <si>
    <t>G5Y79638BC7LQ5913SAT</t>
  </si>
  <si>
    <t>X1373-13</t>
  </si>
  <si>
    <t>9461209EC72BB8ADE053010113ACF168</t>
  </si>
  <si>
    <t>9461209EC72AB8ADE053010113ACF168</t>
  </si>
  <si>
    <t>9461209EC729B8ADE053010113ACF168</t>
  </si>
  <si>
    <t>G5Y79638AT3LQ591XSAT</t>
  </si>
  <si>
    <t>9461209EC727B8ADE053010113ACF168</t>
  </si>
  <si>
    <t>9461209EC728B8ADE053010113ACF168</t>
  </si>
  <si>
    <t>9461209EC725B8ADE053010113ACF168</t>
  </si>
  <si>
    <t>9461209EC726B8ADE053010113ACF168</t>
  </si>
  <si>
    <t>9461209EC724B8ADE053010113ACF168</t>
  </si>
  <si>
    <t>G5Y79638AXSLQ591WSAT</t>
  </si>
  <si>
    <t>9461209EC723B8ADE053010113ACF168</t>
  </si>
  <si>
    <t>9461209EC722B8ADE053010113ACF168</t>
  </si>
  <si>
    <t>9461209EC721B8ADE053010113ACF168</t>
  </si>
  <si>
    <t>9461209EC720B8ADE053010113ACF168</t>
  </si>
  <si>
    <t>G5Y93967YVUJ6G29BZY2</t>
  </si>
  <si>
    <t>X758-LTK29L</t>
  </si>
  <si>
    <t>94611261973927DEE053010113AC9732</t>
  </si>
  <si>
    <t>9461146B430C37B3E053010113ACE787</t>
  </si>
  <si>
    <t>9461146B430B37B3E053010113ACE787</t>
  </si>
  <si>
    <t>9461146B430A37B3E053010113ACE787</t>
  </si>
  <si>
    <t>9461146B430937B3E053010113ACE787</t>
  </si>
  <si>
    <t>9461146B430837B3E053010113ACE787</t>
  </si>
  <si>
    <t>9461146B430737B3E053010113ACE787</t>
  </si>
  <si>
    <t>9461146B430637B3E053010113ACE787</t>
  </si>
  <si>
    <t>9461146B430537B3E053010113ACE787</t>
  </si>
  <si>
    <t>9461146B430437B3E053010113ACE787</t>
  </si>
  <si>
    <t>9461146B430237B3E053010113ACE787</t>
  </si>
  <si>
    <t>9461146B430337B3E053010113ACE787</t>
  </si>
  <si>
    <t>G5Y93850XFPJ6G29GZY2</t>
  </si>
  <si>
    <t>PixelOpenShortTest_OOS</t>
  </si>
  <si>
    <t>PixelOpenShortTest_O</t>
  </si>
  <si>
    <t>94611261973827DEE053010113AC9732</t>
  </si>
  <si>
    <t>X758-LTK29R</t>
  </si>
  <si>
    <t>94611261973727DEE053010113AC9732</t>
  </si>
  <si>
    <t>X758-LTK30R</t>
  </si>
  <si>
    <t>94611261973627DEE053010113AC9732</t>
  </si>
  <si>
    <t>G5Y93861NC9J6G29AZY2</t>
  </si>
  <si>
    <t>X758-LTK18R</t>
  </si>
  <si>
    <t>946107E562C430C1E053020113AC7AD2</t>
  </si>
  <si>
    <t>94611261973527DEE053010113AC9732</t>
  </si>
  <si>
    <t>9461192BCFEE7F94E053010113AC97CA</t>
  </si>
  <si>
    <t>9461192BCFED7F94E053010113AC97CA</t>
  </si>
  <si>
    <t>9461192BCFEC7F94E053010113AC97CA</t>
  </si>
  <si>
    <t>9461192BCFEA7F94E053010113AC97CA</t>
  </si>
  <si>
    <t>9461192BCFEB7F94E053010113AC97CA</t>
  </si>
  <si>
    <t>9461192BCFE97F94E053010113AC97CA</t>
  </si>
  <si>
    <t>9461192BCFE77F94E053010113AC97CA</t>
  </si>
  <si>
    <t>9461192BCFE87F94E053010113AC97CA</t>
  </si>
  <si>
    <t>9461192BCFE67F94E053010113AC97CA</t>
  </si>
  <si>
    <t>9461192BCFE57F94E053010113AC97CA</t>
  </si>
  <si>
    <t>9461192BCFE47F94E053010113AC97CA</t>
  </si>
  <si>
    <t>94611261973427DEE053010113AC9732</t>
  </si>
  <si>
    <t>94611261973327DEE053010113AC9732</t>
  </si>
  <si>
    <t>ATKY0-008</t>
  </si>
  <si>
    <t>94611820419F923DE053010113AC92A6</t>
  </si>
  <si>
    <t>94611261973227DEE053010113AC9732</t>
  </si>
  <si>
    <t>94611261973127DEE053010113AC9732</t>
  </si>
  <si>
    <t>X758-LTK17L</t>
  </si>
  <si>
    <t>946107E562C330C1E053020113AC7AD2</t>
  </si>
  <si>
    <t>945B9B02B7530C34E053020113AC033C</t>
  </si>
  <si>
    <t>94611261973027DEE053010113AC9732</t>
  </si>
  <si>
    <t>9461146B42FD37B3E053010113ACE787</t>
  </si>
  <si>
    <t>9461146B42FE37B3E053010113ACE787</t>
  </si>
  <si>
    <t>9461146B430137B3E053010113ACE787</t>
  </si>
  <si>
    <t>9461146B430037B3E053010113ACE787</t>
  </si>
  <si>
    <t>9461146B42FF37B3E053010113ACE787</t>
  </si>
  <si>
    <t>9461146B42FB37B3E053010113ACE787</t>
  </si>
  <si>
    <t>9461146B42FC37B3E053010113ACE787</t>
  </si>
  <si>
    <t>G5Y8506U2LTJ6G290ZY2</t>
  </si>
  <si>
    <t>X758-LTK18L</t>
  </si>
  <si>
    <t>946107E562C230C1E053020113AC7AD2</t>
  </si>
  <si>
    <t>9461146B42FA37B3E053010113ACE787</t>
  </si>
  <si>
    <t>94611459312B5082E053010113ACD0FF</t>
  </si>
  <si>
    <t>94611459312C5082E053010113ACD0FF</t>
  </si>
  <si>
    <t>94611459312A5082E053010113ACD0FF</t>
  </si>
  <si>
    <t>94611261972F27DEE053010113AC9732</t>
  </si>
  <si>
    <t>9461082D01DC55D1E053020113ACB3B1</t>
  </si>
  <si>
    <t>9461082D01D955D1E053020113ACB3B1</t>
  </si>
  <si>
    <t>9461082D01DA55D1E053020113ACB3B1</t>
  </si>
  <si>
    <t>9461082D01DB55D1E053020113ACB3B1</t>
  </si>
  <si>
    <t>9461082D01D355D1E053020113ACB3B1</t>
  </si>
  <si>
    <t>9461082D01D455D1E053020113ACB3B1</t>
  </si>
  <si>
    <t>9461082D01D555D1E053020113ACB3B1</t>
  </si>
  <si>
    <t>9461082D01D655D1E053020113ACB3B1</t>
  </si>
  <si>
    <t>9461082D01D755D1E053020113ACB3B1</t>
  </si>
  <si>
    <t>9461082D01D855D1E053020113ACB3B1</t>
  </si>
  <si>
    <t>fixtureAutoAlignFail</t>
  </si>
  <si>
    <t>94611261972E27DEE053010113AC9732</t>
  </si>
  <si>
    <t>G5Y8436PNUPJ6G291ZU2</t>
  </si>
  <si>
    <t>946107E562C130C1E053020113AC7AD2</t>
  </si>
  <si>
    <t>X758-LTK17R</t>
  </si>
  <si>
    <t>946107E562C030C1E053020113AC7AD2</t>
  </si>
  <si>
    <t>946107E562BF30C1E053020113AC7AD2</t>
  </si>
  <si>
    <t>945CCA3B2DC775B3E053020113AC563E</t>
  </si>
  <si>
    <t>946107E562BE30C1E053020113AC7AD2</t>
  </si>
  <si>
    <t>946107E562BD30C1E053020113AC7AD2</t>
  </si>
  <si>
    <t>946107E562BC30C1E053020113AC7AD2</t>
  </si>
  <si>
    <t>946107E562BB30C1E053020113AC7AD2</t>
  </si>
  <si>
    <t>94610E2D75C61524E053010113ACA1E8</t>
  </si>
  <si>
    <t>94610E2036B1A372E053010113AC12E1</t>
  </si>
  <si>
    <t>94610E2D75C51524E053010113ACA1E8</t>
  </si>
  <si>
    <t>94610E2036B2A372E053010113AC12E1</t>
  </si>
  <si>
    <t>94610E2036B4A372E053010113AC12E1</t>
  </si>
  <si>
    <t>94610E2036B3A372E053010113AC12E1</t>
  </si>
  <si>
    <t>945B9B02B7520C34E053020113AC033C</t>
  </si>
  <si>
    <t>945B9B02B7510C34E053020113AC033C</t>
  </si>
  <si>
    <t>946107E562BA30C1E053020113AC7AD2</t>
  </si>
  <si>
    <t>G5Y79638ASRLQ591CSAT</t>
  </si>
  <si>
    <t>X1373-19</t>
  </si>
  <si>
    <t>94610B65C68C6F90E053020113AC4658</t>
  </si>
  <si>
    <t>94610B65C68D6F90E053020113AC4658</t>
  </si>
  <si>
    <t>94610B65C68E6F90E053020113AC4658</t>
  </si>
  <si>
    <t>94610B65C68F6F90E053020113AC4658</t>
  </si>
  <si>
    <t>G5Y8373234GLQ591ACAT</t>
  </si>
  <si>
    <t>94610B65C68B6F90E053020113AC4658</t>
  </si>
  <si>
    <t>G5Y796386L0LQ591RSAT</t>
  </si>
  <si>
    <t>94610B65C68A6F90E053020113AC4658</t>
  </si>
  <si>
    <t>94610B65C6896F90E053020113AC4658</t>
  </si>
  <si>
    <t>94610B6066211B1CE053020113AC936E</t>
  </si>
  <si>
    <t>94610B6066221B1CE053020113AC936E</t>
  </si>
  <si>
    <t>94610B6066201B1CE053020113AC936E</t>
  </si>
  <si>
    <t>94610B65C6886F90E053020113AC4658</t>
  </si>
  <si>
    <t>94610B60661F1B1CE053020113AC936E</t>
  </si>
  <si>
    <t>G5Y107N1L7YLQ591ACAT</t>
  </si>
  <si>
    <t>94610A3852D792D2E053010113ACF3C7</t>
  </si>
  <si>
    <t>94610A3852D692D2E053010113ACF3C7</t>
  </si>
  <si>
    <t>94610A3852D892D2E053010113ACF3C7</t>
  </si>
  <si>
    <t>94610A53DFA666FFE053020113AC0D4C</t>
  </si>
  <si>
    <t>G5Y79638A1ZLQ591BSAT</t>
  </si>
  <si>
    <t>94610A3852D092D2E053010113ACF3C7</t>
  </si>
  <si>
    <t>G5Y79638AXULQ591USAT</t>
  </si>
  <si>
    <t>94610A3852D492D2E053010113ACF3C7</t>
  </si>
  <si>
    <t>94610A3852D392D2E053010113ACF3C7</t>
  </si>
  <si>
    <t>94610A3852D192D2E053010113ACF3C7</t>
  </si>
  <si>
    <t>94610A3852D292D2E053010113ACF3C7</t>
  </si>
  <si>
    <t>94610A3852D592D2E053010113ACF3C7</t>
  </si>
  <si>
    <t>94610A3852CE92D2E053010113ACF3C7</t>
  </si>
  <si>
    <t>94610A3852CF92D2E053010113ACF3C7</t>
  </si>
  <si>
    <t>946107E562B930C1E053020113AC7AD2</t>
  </si>
  <si>
    <t>9461082D01D155D1E053020113ACB3B1</t>
  </si>
  <si>
    <t>9461082D01D255D1E053020113ACB3B1</t>
  </si>
  <si>
    <t>9461082D01D055D1E053020113ACB3B1</t>
  </si>
  <si>
    <t>9461082D01CF55D1E053020113ACB3B1</t>
  </si>
  <si>
    <t>9461082D01CE55D1E053020113ACB3B1</t>
  </si>
  <si>
    <t>9461082D01CD55D1E053020113ACB3B1</t>
  </si>
  <si>
    <t>9461082D01CC55D1E053020113ACB3B1</t>
  </si>
  <si>
    <t>9460EEADCD9B2627E053020113AC5DFD</t>
  </si>
  <si>
    <t>9461082D01CB55D1E053020113ACB3B1</t>
  </si>
  <si>
    <t>946107E562B830C1E053020113AC7AD2</t>
  </si>
  <si>
    <t>9460F9030C3DD7C5E053010113ACF860</t>
  </si>
  <si>
    <t>9460F9030C3ED7C5E053010113ACF860</t>
  </si>
  <si>
    <t>9460F9030C3FD7C5E053010113ACF860</t>
  </si>
  <si>
    <t>9460F9030C40D7C5E053010113ACF860</t>
  </si>
  <si>
    <t>9460F9030C3CD7C5E053010113ACF860</t>
  </si>
  <si>
    <t>9460F9030C39D7C5E053010113ACF860</t>
  </si>
  <si>
    <t>9460F9030C3AD7C5E053010113ACF860</t>
  </si>
  <si>
    <t>9460F9030C3BD7C5E053010113ACF860</t>
  </si>
  <si>
    <t>9460F9030C36D7C5E053010113ACF860</t>
  </si>
  <si>
    <t>9460F9030C37D7C5E053010113ACF860</t>
  </si>
  <si>
    <t>9460F9030C38D7C5E053010113ACF860</t>
  </si>
  <si>
    <t>945B9B02B74F0C34E053020113AC033C</t>
  </si>
  <si>
    <t>945B9B02B7500C34E053020113AC033C</t>
  </si>
  <si>
    <t>9460FD6B9E597741E053020113ACAF55</t>
  </si>
  <si>
    <t>9460FD6B9E587741E053020113ACAF55</t>
  </si>
  <si>
    <t>9460FD6B9E557741E053020113ACAF55</t>
  </si>
  <si>
    <t>9460FD6B9E547741E053020113ACAF55</t>
  </si>
  <si>
    <t>9460FD6B9E537741E053020113ACAF55</t>
  </si>
  <si>
    <t>9460FD6B9E577741E053020113ACAF55</t>
  </si>
  <si>
    <t>9460FD6B9E527741E053020113ACAF55</t>
  </si>
  <si>
    <t>9460FD6B9E567741E053020113ACAF55</t>
  </si>
  <si>
    <t>946104B8606A3872E053020113ACBF23</t>
  </si>
  <si>
    <t>9460FD6B9E517741E053020113ACAF55</t>
  </si>
  <si>
    <t>9460FD6B9E507741E053020113ACAF55</t>
  </si>
  <si>
    <t>9460FD6B9E4F7741E053020113ACAF55</t>
  </si>
  <si>
    <t>945B9B02B74E0C34E053020113AC033C</t>
  </si>
  <si>
    <t>945B9B02B74D0C34E053020113AC033C</t>
  </si>
  <si>
    <t>945B9B02B74C0C34E053020113AC033C</t>
  </si>
  <si>
    <t>9460D86CC345EC9FE053010113AC08B7</t>
  </si>
  <si>
    <t>G5Y84780BG6MFFM18ADJ</t>
  </si>
  <si>
    <t>X1372-04</t>
  </si>
  <si>
    <t>946102545C11CE33E053020113AC9338</t>
  </si>
  <si>
    <t>G5Y148L19VMMFFM1TADJ</t>
  </si>
  <si>
    <t>946102545C10CE33E053020113AC9338</t>
  </si>
  <si>
    <t>946102545C13CE33E053020113AC9338</t>
  </si>
  <si>
    <t>946102545C12CE33E053020113AC9338</t>
  </si>
  <si>
    <t>946102545C14CE33E053020113AC9338</t>
  </si>
  <si>
    <t>946102592AAF93D9E053010113ACF37E</t>
  </si>
  <si>
    <t>G5Y84791VBWMFFM1BADJ</t>
  </si>
  <si>
    <t>946102592AAE93D9E053010113ACF37E</t>
  </si>
  <si>
    <t>946102592AB093D9E053010113ACF37E</t>
  </si>
  <si>
    <t>946102545C0FCE33E053020113AC9338</t>
  </si>
  <si>
    <t>946102592AAC93D9E053010113ACF37E</t>
  </si>
  <si>
    <t>946102592AAD93D9E053010113ACF37E</t>
  </si>
  <si>
    <t>946102545C0ECE33E053020113AC9338</t>
  </si>
  <si>
    <t>945B9B02B74B0C34E053020113AC033C</t>
  </si>
  <si>
    <t>X758-LTK31L</t>
  </si>
  <si>
    <t>9460F62E57BFF470E053010113AC63AA</t>
  </si>
  <si>
    <t>9460D86CC344EC9FE053010113AC08B7</t>
  </si>
  <si>
    <t>X758-LTK42L</t>
  </si>
  <si>
    <t>9460F62E57BEF470E053010113AC63AA</t>
  </si>
  <si>
    <t>F0AP3866</t>
  </si>
  <si>
    <t>G5Y765E98CBLQ591UCAT</t>
  </si>
  <si>
    <t>X1373-01</t>
  </si>
  <si>
    <t>9460FF271E48027BE053020113ACDBA1</t>
  </si>
  <si>
    <t>9460FF271E47027BE053020113ACDBA1</t>
  </si>
  <si>
    <t>9460FF271E46027BE053020113ACDBA1</t>
  </si>
  <si>
    <t>9460FF0D441C759FE053020113AC42DF</t>
  </si>
  <si>
    <t>G5Y765E994BLQ591HCAT</t>
  </si>
  <si>
    <t>9460FF0D441B759FE053020113AC42DF</t>
  </si>
  <si>
    <t>9460FF0D441A759FE053020113AC42DF</t>
  </si>
  <si>
    <t>G5Y765E99M5LQ5916CAT</t>
  </si>
  <si>
    <t>9460FF0D4415759FE053020113AC42DF</t>
  </si>
  <si>
    <t>9460FF0D4417759FE053020113AC42DF</t>
  </si>
  <si>
    <t>9460FF0D4418759FE053020113AC42DF</t>
  </si>
  <si>
    <t>9460FF0D4416759FE053020113AC42DF</t>
  </si>
  <si>
    <t>9460FF0D4419759FE053020113AC42DF</t>
  </si>
  <si>
    <t>9460FF0D4414759FE053020113AC42DF</t>
  </si>
  <si>
    <t>9460FEDDFB1A75D6E053010113ACC768</t>
  </si>
  <si>
    <t>9460FEDDFB1B75D6E053010113ACC768</t>
  </si>
  <si>
    <t>9460FEDDFB1C75D6E053010113ACC768</t>
  </si>
  <si>
    <t>9460FEDDFB1975D6E053010113ACC768</t>
  </si>
  <si>
    <t>9460FEDDFB1875D6E053010113ACC768</t>
  </si>
  <si>
    <t>9460FEDDFB1575D6E053010113ACC768</t>
  </si>
  <si>
    <t>9460FEDDFB1475D6E053010113ACC768</t>
  </si>
  <si>
    <t>9460FEDA6F5CE33FE053010113ACC50D</t>
  </si>
  <si>
    <t>9460FEDDFB1675D6E053010113ACC768</t>
  </si>
  <si>
    <t>9460FEDDFB1775D6E053010113ACC768</t>
  </si>
  <si>
    <t>9460FEDDFB1375D6E053010113ACC768</t>
  </si>
  <si>
    <t>9460FEDA6F5BE33FE053010113ACC50D</t>
  </si>
  <si>
    <t>G5Y107P346LLQ5910CAT</t>
  </si>
  <si>
    <t>X1373-16</t>
  </si>
  <si>
    <t>9460FE3C3A13F9EAE053020113AC606A</t>
  </si>
  <si>
    <t>9460FE33B20D8E62E053020113AC8F8D</t>
  </si>
  <si>
    <t>9460FE33B20C8E62E053020113AC8F8D</t>
  </si>
  <si>
    <t>9460FE3C3A12F9EAE053020113AC606A</t>
  </si>
  <si>
    <t>X758-LTK42R</t>
  </si>
  <si>
    <t>9460F62E57BDF470E053010113AC63AA</t>
  </si>
  <si>
    <t>G5Y107P34FSLQ5911CAT</t>
  </si>
  <si>
    <t>9460FE3C3A0EF9EAE053020113AC606A</t>
  </si>
  <si>
    <t>G5Y8373234YLQ591UCAT</t>
  </si>
  <si>
    <t>9460FE3C3A0DF9EAE053020113AC606A</t>
  </si>
  <si>
    <t>9460FE3C3A0CF9EAE053020113AC606A</t>
  </si>
  <si>
    <t>9460FE3C3A11F9EAE053020113AC606A</t>
  </si>
  <si>
    <t>9460FE3C3A10F9EAE053020113AC606A</t>
  </si>
  <si>
    <t>9460FE3C3A0FF9EAE053020113AC606A</t>
  </si>
  <si>
    <t>9460FE33B20B8E62E053020113AC8F8D</t>
  </si>
  <si>
    <t>9460FE33B20A8E62E053020113AC8F8D</t>
  </si>
  <si>
    <t>9460D86CC342EC9FE053010113AC08B7</t>
  </si>
  <si>
    <t>9460D86CC343EC9FE053010113AC08B7</t>
  </si>
  <si>
    <t>X758-LTK31R</t>
  </si>
  <si>
    <t>9460F62E57BCF470E053010113AC63AA</t>
  </si>
  <si>
    <t>9460FD8444D66451E053010113AC1B3D</t>
  </si>
  <si>
    <t>9460FD8444D76451E053010113AC1B3D</t>
  </si>
  <si>
    <t>9460FD8444D56451E053010113AC1B3D</t>
  </si>
  <si>
    <t>GQ493010BAUMRFM91</t>
  </si>
  <si>
    <t>N104-03-03</t>
  </si>
  <si>
    <t>945F6406320219D6E053010113ACBFF4</t>
  </si>
  <si>
    <t>9460F9030C35D7C5E053010113ACF860</t>
  </si>
  <si>
    <t>GQ492823XU3MRFM9M</t>
  </si>
  <si>
    <t>945F6406320119D6E053010113ACBFF4</t>
  </si>
  <si>
    <t>9460F9030C34D7C5E053010113ACF860</t>
  </si>
  <si>
    <t>9460FD8444D36451E053010113AC1B3D</t>
  </si>
  <si>
    <t>9460FD8444D46451E053010113AC1B3D</t>
  </si>
  <si>
    <t>9460FD8444D26451E053010113AC1B3D</t>
  </si>
  <si>
    <t>9460FD8444D16451E053010113AC1B3D</t>
  </si>
  <si>
    <t>9460FD7B7873AE09E053020113AC8E51</t>
  </si>
  <si>
    <t>9460FD8444CF6451E053010113AC1B3D</t>
  </si>
  <si>
    <t>9460FD8444D06451E053010113AC1B3D</t>
  </si>
  <si>
    <t>9460FD7B7874AE09E053020113AC8E51</t>
  </si>
  <si>
    <t>9460FD7B7875AE09E053020113AC8E51</t>
  </si>
  <si>
    <t>9460FD7B7872AE09E053020113AC8E51</t>
  </si>
  <si>
    <t>9460FD7B7870AE09E053020113AC8E51</t>
  </si>
  <si>
    <t>9460FD7B786FAE09E053020113AC8E51</t>
  </si>
  <si>
    <t>9460FD7B786EAE09E053020113AC8E51</t>
  </si>
  <si>
    <t>9460FD7B7871AE09E053020113AC8E51</t>
  </si>
  <si>
    <t>9460FD6B9E4D7741E053020113ACAF55</t>
  </si>
  <si>
    <t>9460FD6B9E4C7741E053020113ACAF55</t>
  </si>
  <si>
    <t>9460FD6B9E4E7741E053020113ACAF55</t>
  </si>
  <si>
    <t>9460F62E57BBF470E053010113AC63AA</t>
  </si>
  <si>
    <t>GQ492653C8MMRFM9H</t>
  </si>
  <si>
    <t>945F640631FF19D6E053010113ACBFF4</t>
  </si>
  <si>
    <t>GQ492851VX6MRFM9E</t>
  </si>
  <si>
    <t>945F6406320019D6E053010113ACBFF4</t>
  </si>
  <si>
    <t>9460F62E57BAF470E053010113AC63AA</t>
  </si>
  <si>
    <t>9460F62E57B9F470E053010113AC63AA</t>
  </si>
  <si>
    <t>9460F62E57B8F470E053010113AC63AA</t>
  </si>
  <si>
    <t>9460F62E57B7F470E053010113AC63AA</t>
  </si>
  <si>
    <t>9460F9030C33D7C5E053010113ACF860</t>
  </si>
  <si>
    <t>9460F9030C32D7C5E053010113ACF860</t>
  </si>
  <si>
    <t>9460F9283ED03D4AE053010113ACA301</t>
  </si>
  <si>
    <t>9460F9283ECF3D4AE053010113ACA301</t>
  </si>
  <si>
    <t>9460F9030C2ED7C5E053010113ACF860</t>
  </si>
  <si>
    <t>9460F9030C2FD7C5E053010113ACF860</t>
  </si>
  <si>
    <t>9460F9030C30D7C5E053010113ACF860</t>
  </si>
  <si>
    <t>9460F9030C31D7C5E053010113ACF860</t>
  </si>
  <si>
    <t>9460F9030C2DD7C5E053010113ACF860</t>
  </si>
  <si>
    <t>9460F9030C2CD7C5E053010113ACF860</t>
  </si>
  <si>
    <t>9460F9030C2BD7C5E053010113ACF860</t>
  </si>
  <si>
    <t>ATKY0-014</t>
  </si>
  <si>
    <t>F5555555</t>
  </si>
  <si>
    <t>9460F7E5B6FE2DB3E053020113AC9B6D</t>
  </si>
  <si>
    <t>9460F62E57B6F470E053010113AC63AA</t>
  </si>
  <si>
    <t>9460F9A71E907666E053020113ACDE9B</t>
  </si>
  <si>
    <t>9460F62E57B5F470E053010113AC63AA</t>
  </si>
  <si>
    <t>9460F62E57B4F470E053010113AC63AA</t>
  </si>
  <si>
    <t>G5Y79638AY1LQ591JSAT</t>
  </si>
  <si>
    <t>X1372-10</t>
  </si>
  <si>
    <t>9460F5ED260517C0E053010113ACA90E</t>
  </si>
  <si>
    <t>9460F5C3D3970F5FE053020113AC2F6D</t>
  </si>
  <si>
    <t>G5Y816M0LFVLQ5918CAT</t>
  </si>
  <si>
    <t>9460F5C3D3940F5FE053020113AC2F6D</t>
  </si>
  <si>
    <t>9460F5C3D3930F5FE053020113AC2F6D</t>
  </si>
  <si>
    <t>9460F5C3D3960F5FE053020113AC2F6D</t>
  </si>
  <si>
    <t>9460F5C3D3950F5FE053020113AC2F6D</t>
  </si>
  <si>
    <t>G5Y443L9X0GLQ592AZ3Q</t>
  </si>
  <si>
    <t>9460F5C3D38F0F5FE053020113AC2F6D</t>
  </si>
  <si>
    <t>9460F5C3D3920F5FE053020113AC2F6D</t>
  </si>
  <si>
    <t>9460F5C3D3910F5FE053020113AC2F6D</t>
  </si>
  <si>
    <t>9460F5C3D3900F5FE053020113AC2F6D</t>
  </si>
  <si>
    <t>9460F5C3D38D0F5FE053020113AC2F6D</t>
  </si>
  <si>
    <t>9460F5C3D38E0F5FE053020113AC2F6D</t>
  </si>
  <si>
    <t>X758-LTK10L</t>
  </si>
  <si>
    <t>9460EA13EC743310E053010113AC4767</t>
  </si>
  <si>
    <t>X758-LTK09L</t>
  </si>
  <si>
    <t>9460EA13EC733310E053010113AC4767</t>
  </si>
  <si>
    <t>9460D86CC341EC9FE053010113AC08B7</t>
  </si>
  <si>
    <t>9460D86CC340EC9FE053010113AC08B7</t>
  </si>
  <si>
    <t>GQ492742ZVEMRFM99</t>
  </si>
  <si>
    <t>945F640631FD19D6E053010113ACBFF4</t>
  </si>
  <si>
    <t>945F640631FE19D6E053010113ACBFF4</t>
  </si>
  <si>
    <t>X758-LTK10R</t>
  </si>
  <si>
    <t>9460EA13EC723310E053010113AC4767</t>
  </si>
  <si>
    <t>G5Y84791UW0MFFM1KADJ</t>
  </si>
  <si>
    <t>X1372-08</t>
  </si>
  <si>
    <t>9460F3990A0199F7E053020113AC2046</t>
  </si>
  <si>
    <t>9460F3990A0099F7E053020113AC2046</t>
  </si>
  <si>
    <t>G5Y84780BY2MFFM1YADJ</t>
  </si>
  <si>
    <t>9460F39909FE99F7E053020113AC2046</t>
  </si>
  <si>
    <t>9460F39909FF99F7E053020113AC2046</t>
  </si>
  <si>
    <t>9460F3990A0299F7E053020113AC2046</t>
  </si>
  <si>
    <t>G5Y148L19Y7MFFM1YADJ</t>
  </si>
  <si>
    <t>9460F39909F899F7E053020113AC2046</t>
  </si>
  <si>
    <t>9460F39909FA99F7E053020113AC2046</t>
  </si>
  <si>
    <t>9460F39909F999F7E053020113AC2046</t>
  </si>
  <si>
    <t>9460F39909FB99F7E053020113AC2046</t>
  </si>
  <si>
    <t>9460F39909FC99F7E053020113AC2046</t>
  </si>
  <si>
    <t>9460F39909FD99F7E053020113AC2046</t>
  </si>
  <si>
    <t>9460F39909F799F7E053020113AC2046</t>
  </si>
  <si>
    <t>945F640631FB19D6E053010113ACBFF4</t>
  </si>
  <si>
    <t>945F640631FC19D6E053010113ACBFF4</t>
  </si>
  <si>
    <t>GQ492742VESMRFM9C</t>
  </si>
  <si>
    <t>N104-03-02</t>
  </si>
  <si>
    <t>9441230283B9C47BE053010113ACDE41</t>
  </si>
  <si>
    <t>GQ491750528MRFM9U</t>
  </si>
  <si>
    <t>9441230283BAC47BE053010113ACDE41</t>
  </si>
  <si>
    <t>X758-LTK09R</t>
  </si>
  <si>
    <t>9460EA13EC713310E053010113AC4767</t>
  </si>
  <si>
    <t>G5Y148L18ZHMFFM1LADJ</t>
  </si>
  <si>
    <t>9460EEC1E18F6844E053020113ACA295</t>
  </si>
  <si>
    <t>9460EEC1E1906844E053020113ACA295</t>
  </si>
  <si>
    <t>9460EEC1E1926844E053020113ACA295</t>
  </si>
  <si>
    <t>9460EEC1E1916844E053020113ACA295</t>
  </si>
  <si>
    <t>9460EA13EC703310E053010113AC4767</t>
  </si>
  <si>
    <t>G5Y148L19NKMFFM1GADJ</t>
  </si>
  <si>
    <t>9460EEC1E18C6844E053020113ACA295</t>
  </si>
  <si>
    <t>9460EEC1E18D6844E053020113ACA295</t>
  </si>
  <si>
    <t>9460EEC1E18E6844E053020113ACA295</t>
  </si>
  <si>
    <t>9460EEC1E18B6844E053020113ACA295</t>
  </si>
  <si>
    <t>G5Y148L19Q3MFFM1SADJ</t>
  </si>
  <si>
    <t>9460EEC1E18A6844E053020113ACA295</t>
  </si>
  <si>
    <t>9460EEC1E1896844E053020113ACA295</t>
  </si>
  <si>
    <t>9460EEC1E1886844E053020113ACA295</t>
  </si>
  <si>
    <t>G5Y765E9711LQ5914CAT</t>
  </si>
  <si>
    <t>X1373-11</t>
  </si>
  <si>
    <t>9460F284692D3140E053010113AC8334</t>
  </si>
  <si>
    <t>9460F284692A3140E053010113AC8334</t>
  </si>
  <si>
    <t>9460F284692B3140E053010113AC8334</t>
  </si>
  <si>
    <t>9460F284692C3140E053010113AC8334</t>
  </si>
  <si>
    <t>G5Y765E9AEFLQ591GCAT</t>
  </si>
  <si>
    <t>9460F28469283140E053010113AC8334</t>
  </si>
  <si>
    <t>9460F28469293140E053010113AC8334</t>
  </si>
  <si>
    <t>9460EEC1E1876844E053020113ACA295</t>
  </si>
  <si>
    <t>9460F28469263140E053010113AC8334</t>
  </si>
  <si>
    <t>9460F28469273140E053010113AC8334</t>
  </si>
  <si>
    <t>G5Y443L9X0QLQ5922Z3Q</t>
  </si>
  <si>
    <t>9460F28469253140E053010113AC8334</t>
  </si>
  <si>
    <t>9460F28469243140E053010113AC8334</t>
  </si>
  <si>
    <t>9460F28469233140E053010113AC8334</t>
  </si>
  <si>
    <t>9460F28469223140E053010113AC8334</t>
  </si>
  <si>
    <t>945F640631FA19D6E053010113ACBFF4</t>
  </si>
  <si>
    <t>GQ493021NRDMRFM9Q</t>
  </si>
  <si>
    <t>945F640631F919D6E053010113ACBFF4</t>
  </si>
  <si>
    <t>G5Y107S1SVSLQ5918CAT</t>
  </si>
  <si>
    <t>X1373-17</t>
  </si>
  <si>
    <t>9460EFB2E29FDBEDE053010113AC0DA5</t>
  </si>
  <si>
    <t>9460EFB2E2A1DBEDE053010113AC0DA5</t>
  </si>
  <si>
    <t>9460EFB2E2A0DBEDE053010113AC0DA5</t>
  </si>
  <si>
    <t>G5Y79638ASKLQ591JSAT</t>
  </si>
  <si>
    <t>9460EFB2E29CDBEDE053010113AC0DA5</t>
  </si>
  <si>
    <t>9460EFB2E29EDBEDE053010113AC0DA5</t>
  </si>
  <si>
    <t>9460EFB2E29DDBEDE053010113AC0DA5</t>
  </si>
  <si>
    <t>9460EFB2E29ADBEDE053010113AC0DA5</t>
  </si>
  <si>
    <t>9460EFB2E29BDBEDE053010113AC0DA5</t>
  </si>
  <si>
    <t>9441230283B8C47BE053010113ACDE41</t>
  </si>
  <si>
    <t>9441230283B7C47BE053010113ACDE41</t>
  </si>
  <si>
    <t>G5Y107S29ZGLQ591LCAT</t>
  </si>
  <si>
    <t>9460EFB2E299DBEDE053010113AC0DA5</t>
  </si>
  <si>
    <t>9460EFB2E298DBEDE053010113AC0DA5</t>
  </si>
  <si>
    <t>9460EFB2E297DBEDE053010113AC0DA5</t>
  </si>
  <si>
    <t>9460EFB2E296DBEDE053010113AC0DA5</t>
  </si>
  <si>
    <t>9460EA13EC6F3310E053010113AC4767</t>
  </si>
  <si>
    <t>945F640631F819D6E053010113ACBFF4</t>
  </si>
  <si>
    <t>945F640631F719D6E053010113ACBFF4</t>
  </si>
  <si>
    <t>GQ492852GE1MRFM9C</t>
  </si>
  <si>
    <t>9441230283B6C47BE053010113ACDE41</t>
  </si>
  <si>
    <t>GQ491660744MRFM8V</t>
  </si>
  <si>
    <t>9441230283B5C47BE053010113ACDE41</t>
  </si>
  <si>
    <t>9460EA13EC6E3310E053010113AC4767</t>
  </si>
  <si>
    <t>9460EA13EC6D3310E053010113AC4767</t>
  </si>
  <si>
    <t>9460EFB2E295DBEDE053010113AC0DA5</t>
  </si>
  <si>
    <t>9460EFB2E294DBEDE053010113AC0DA5</t>
  </si>
  <si>
    <t>9460EFB2E293DBEDE053010113AC0DA5</t>
  </si>
  <si>
    <t>9460EFB2E292DBEDE053010113AC0DA5</t>
  </si>
  <si>
    <t>9460EFB2E28FDBEDE053010113AC0DA5</t>
  </si>
  <si>
    <t>9460EFB2E290DBEDE053010113AC0DA5</t>
  </si>
  <si>
    <t>9460EFB2E291DBEDE053010113AC0DA5</t>
  </si>
  <si>
    <t>9460EFB2E28EDBEDE053010113AC0DA5</t>
  </si>
  <si>
    <t>9460EFA4AFC45809E053010113ACFF1F</t>
  </si>
  <si>
    <t>9460EFA4AFC55809E053010113ACFF1F</t>
  </si>
  <si>
    <t>9460EFA4AFC65809E053010113ACFF1F</t>
  </si>
  <si>
    <t>X1372-11</t>
  </si>
  <si>
    <t>9460EF313B96D884E053010113AC9BDC</t>
  </si>
  <si>
    <t>9460EF313B94D884E053010113AC9BDC</t>
  </si>
  <si>
    <t>9460EF313B93D884E053010113AC9BDC</t>
  </si>
  <si>
    <t>9460EF313B95D884E053010113AC9BDC</t>
  </si>
  <si>
    <t>9460EF313B8FD884E053010113AC9BDC</t>
  </si>
  <si>
    <t>9460EF313B8ED884E053010113AC9BDC</t>
  </si>
  <si>
    <t>9460EF313B90D884E053010113AC9BDC</t>
  </si>
  <si>
    <t>9460EF313B91D884E053010113AC9BDC</t>
  </si>
  <si>
    <t>9460EF313B92D884E053010113AC9BDC</t>
  </si>
  <si>
    <t>945F640631F519D6E053010113ACBFF4</t>
  </si>
  <si>
    <t>9460EF2C55BC9603E053010113ACBB39</t>
  </si>
  <si>
    <t>9460EF313B8DD884E053010113AC9BDC</t>
  </si>
  <si>
    <t>GQ4925719GQMRFM90</t>
  </si>
  <si>
    <t>945F640631F619D6E053010113ACBFF4</t>
  </si>
  <si>
    <t>9460EF313B8CD884E053010113AC9BDC</t>
  </si>
  <si>
    <t>9441230283B3C47BE053010113ACDE41</t>
  </si>
  <si>
    <t>9441230283B4C47BE053010113ACDE41</t>
  </si>
  <si>
    <t>9460EEC1E1866844E053020113ACA295</t>
  </si>
  <si>
    <t>G5Y796383C9LQ5919SAT</t>
  </si>
  <si>
    <t>X1373-22</t>
  </si>
  <si>
    <t>9460EED43E2568DAE053020113ACB8C0</t>
  </si>
  <si>
    <t>9460EED43E2468DAE053020113ACB8C0</t>
  </si>
  <si>
    <t>9460EED43E2368DAE053020113ACB8C0</t>
  </si>
  <si>
    <t>9460EED43E2268DAE053020113ACB8C0</t>
  </si>
  <si>
    <t>9460EEC1E1846844E053020113ACA295</t>
  </si>
  <si>
    <t>9460EEC1E1856844E053020113ACA295</t>
  </si>
  <si>
    <t>G5Y79638AXVLQ591TSAT</t>
  </si>
  <si>
    <t>9460EED43E2068DAE053020113ACB8C0</t>
  </si>
  <si>
    <t>9460EED43E2168DAE053020113ACB8C0</t>
  </si>
  <si>
    <t>9460EEC1E1826844E053020113ACA295</t>
  </si>
  <si>
    <t>9460EEC1E1836844E053020113ACA295</t>
  </si>
  <si>
    <t>G5Y79638A25LQ5912SAT</t>
  </si>
  <si>
    <t>9460EEBE687A2B11E053020113AC2866</t>
  </si>
  <si>
    <t>9460EEC1E1806844E053020113ACA295</t>
  </si>
  <si>
    <t>9460EEC1E17F6844E053020113ACA295</t>
  </si>
  <si>
    <t>9460EEC1E17E6844E053020113ACA295</t>
  </si>
  <si>
    <t>9460EEBE687C2B11E053020113AC2866</t>
  </si>
  <si>
    <t>9460EEBE687B2B11E053020113AC2866</t>
  </si>
  <si>
    <t>9460EEC1E1816844E053020113ACA295</t>
  </si>
  <si>
    <t>9460EEBE68772B11E053020113AC2866</t>
  </si>
  <si>
    <t>9460EEC1E17D6844E053020113ACA295</t>
  </si>
  <si>
    <t>9460EEBE68792B11E053020113AC2866</t>
  </si>
  <si>
    <t>9460EEBE68782B11E053020113AC2866</t>
  </si>
  <si>
    <t>9460EEBCD459FAA9E053010113AC463A</t>
  </si>
  <si>
    <t>9460EE8E995C5A79E053010113AC52A2</t>
  </si>
  <si>
    <t>9460EE8E995B5A79E053010113AC52A2</t>
  </si>
  <si>
    <t>9460EE8E995A5A79E053010113AC52A2</t>
  </si>
  <si>
    <t>9460EE8E99595A79E053010113AC52A2</t>
  </si>
  <si>
    <t>9460EEADCD9A2627E053020113AC5DFD</t>
  </si>
  <si>
    <t>9460EE8E99585A79E053010113AC52A2</t>
  </si>
  <si>
    <t>G5Y796889QDLQ591SSAT</t>
  </si>
  <si>
    <t>9460EE75EB3CF402E053010113AC687E</t>
  </si>
  <si>
    <t>9460EE75EB3DF402E053010113AC687E</t>
  </si>
  <si>
    <t>9460EE8E99535A79E053010113AC52A2</t>
  </si>
  <si>
    <t>9460EE75EB3AF402E053010113AC687E</t>
  </si>
  <si>
    <t>G5Y7963839NLQ5915SAT</t>
  </si>
  <si>
    <t>9460EE75EB39F402E053010113AC687E</t>
  </si>
  <si>
    <t>9460EE75EB3BF402E053010113AC687E</t>
  </si>
  <si>
    <t>9460EE8E99575A79E053010113AC52A2</t>
  </si>
  <si>
    <t>9460EE8E99565A79E053010113AC52A2</t>
  </si>
  <si>
    <t>9460EE8E99545A79E053010113AC52A2</t>
  </si>
  <si>
    <t>9460EE8E99555A79E053010113AC52A2</t>
  </si>
  <si>
    <t>G5Y816KRMH8LQ591HCAT</t>
  </si>
  <si>
    <t>9460EE75EB34F402E053010113AC687E</t>
  </si>
  <si>
    <t>9460EE75EB35F402E053010113AC687E</t>
  </si>
  <si>
    <t>9460EE75EB36F402E053010113AC687E</t>
  </si>
  <si>
    <t>9460EE75EB37F402E053010113AC687E</t>
  </si>
  <si>
    <t>9460EE75EB38F402E053010113AC687E</t>
  </si>
  <si>
    <t>9460EE8E99525A79E053010113AC52A2</t>
  </si>
  <si>
    <t>9460EA13EC6C3310E053010113AC4767</t>
  </si>
  <si>
    <t>9460EE75EB33F402E053010113AC687E</t>
  </si>
  <si>
    <t>9460EE75EB32F402E053010113AC687E</t>
  </si>
  <si>
    <t>G5Y796386KXLQ591XSAT</t>
  </si>
  <si>
    <t>X1373-14</t>
  </si>
  <si>
    <t>9460EE1ADD2163D6E053020113AC7DD1</t>
  </si>
  <si>
    <t>9460EE1ADD2063D6E053020113AC7DD1</t>
  </si>
  <si>
    <t>G5Y79638346LQ5912SAT</t>
  </si>
  <si>
    <t>9460EDF8B4C356DFE053020113AC2F4E</t>
  </si>
  <si>
    <t>9460EDF8B4C756DFE053020113AC2F4E</t>
  </si>
  <si>
    <t>9460EDF8B4C656DFE053020113AC2F4E</t>
  </si>
  <si>
    <t>9460EDF8B4C556DFE053020113AC2F4E</t>
  </si>
  <si>
    <t>9460EDF8B4C456DFE053020113AC2F4E</t>
  </si>
  <si>
    <t>G5Y7963813XLQ591GSAT</t>
  </si>
  <si>
    <t>9460EDF8B4BF56DFE053020113AC2F4E</t>
  </si>
  <si>
    <t>9460EDF8B4C156DFE053020113AC2F4E</t>
  </si>
  <si>
    <t>9460EDF8B4C056DFE053020113AC2F4E</t>
  </si>
  <si>
    <t>9460EDF8B4C256DFE053020113AC2F4E</t>
  </si>
  <si>
    <t>9460EDF8B4BE56DFE053020113AC2F4E</t>
  </si>
  <si>
    <t>945F640631F419D6E053010113ACBFF4</t>
  </si>
  <si>
    <t>945F640631F319D6E053010113ACBFF4</t>
  </si>
  <si>
    <t>GQ491760EWMMRFM9P</t>
  </si>
  <si>
    <t>9441230283B1C47BE053010113ACDE41</t>
  </si>
  <si>
    <t>GQ492830YUBMRFM9L</t>
  </si>
  <si>
    <t>9441230283B2C47BE053010113ACDE41</t>
  </si>
  <si>
    <t>9460EA13EC6B3310E053010113AC4767</t>
  </si>
  <si>
    <t>G5Y148L191RMFFM15ADJ</t>
  </si>
  <si>
    <t>X1372-07</t>
  </si>
  <si>
    <t>9460ECB6583F1D39E053020113AC5247</t>
  </si>
  <si>
    <t>G5Y148L19WFMFFM1WADJ</t>
  </si>
  <si>
    <t>9460ECB6583C1D39E053020113AC5247</t>
  </si>
  <si>
    <t>9460ECB658401D39E053020113AC5247</t>
  </si>
  <si>
    <t>9460ECB658421D39E053020113AC5247</t>
  </si>
  <si>
    <t>9460ECB658411D39E053020113AC5247</t>
  </si>
  <si>
    <t>9460ECB6583B1D39E053020113AC5247</t>
  </si>
  <si>
    <t>9460ECB6583D1D39E053020113AC5247</t>
  </si>
  <si>
    <t>9460ECB6583E1D39E053020113AC5247</t>
  </si>
  <si>
    <t>G5Y148L18Z1MFFM12ADJ</t>
  </si>
  <si>
    <t>X1372-12</t>
  </si>
  <si>
    <t>9460ECA51D9F5807E053020113AC1F71</t>
  </si>
  <si>
    <t>9460ECA51DA05807E053020113AC1F71</t>
  </si>
  <si>
    <t>G5Y148L19MHMFFM1MADJ</t>
  </si>
  <si>
    <t>9460ECB658371D39E053020113AC5247</t>
  </si>
  <si>
    <t>9460ECB6583A1D39E053020113AC5247</t>
  </si>
  <si>
    <t>9460ECB658391D39E053020113AC5247</t>
  </si>
  <si>
    <t>9460ECB658381D39E053020113AC5247</t>
  </si>
  <si>
    <t>G5Y806C8P8EMFFM1RQAN</t>
  </si>
  <si>
    <t>9460ECA51D9C5807E053020113AC1F71</t>
  </si>
  <si>
    <t>9460ECA51D9B5807E053020113AC1F71</t>
  </si>
  <si>
    <t>9460ECA51D9A5807E053020113AC1F71</t>
  </si>
  <si>
    <t>9460ECA51D9E5807E053020113AC1F71</t>
  </si>
  <si>
    <t>9460ECA51D9D5807E053020113AC1F71</t>
  </si>
  <si>
    <t>9460ECA7DCBA58A8E053020113ACDE90</t>
  </si>
  <si>
    <t>G5Y836WRX84LQ591RCAT</t>
  </si>
  <si>
    <t>9460EC9114B246D7E053020113AC4AE5</t>
  </si>
  <si>
    <t>9460EC9114B146D7E053020113AC4AE5</t>
  </si>
  <si>
    <t>9460EC9114B046D7E053020113AC4AE5</t>
  </si>
  <si>
    <t>G5Y107S0ZJYLQ591XCAT</t>
  </si>
  <si>
    <t>9460EC9114AF46D7E053020113AC4AE5</t>
  </si>
  <si>
    <t>G5Y14268ZW1K9GD52ZC0</t>
  </si>
  <si>
    <t>9460EC92C4B2617FE053020113AC1D3F</t>
  </si>
  <si>
    <t>9460EC9B8F284BF5E053020113ACC0E6</t>
  </si>
  <si>
    <t>9460EC9114AC46D7E053020113AC4AE5</t>
  </si>
  <si>
    <t>9460EC92C4B0617FE053020113AC1D3F</t>
  </si>
  <si>
    <t>9460EC92C4B1617FE053020113AC1D3F</t>
  </si>
  <si>
    <t>9460EC9114AD46D7E053020113AC4AE5</t>
  </si>
  <si>
    <t>G5Y816KRHZHLQ591YCAT</t>
  </si>
  <si>
    <t>9460EC9B8F274BF5E053020113ACC0E6</t>
  </si>
  <si>
    <t>9460EC9114AE46D7E053020113AC4AE5</t>
  </si>
  <si>
    <t>9460EC9114AB46D7E053020113AC4AE5</t>
  </si>
  <si>
    <t>9460EC9114AA46D7E053020113AC4AE5</t>
  </si>
  <si>
    <t>9460EC92C4AF617FE053020113AC1D3F</t>
  </si>
  <si>
    <t>9460D86CC33FEC9FE053010113AC08B7</t>
  </si>
  <si>
    <t>9460EC9114A946D7E053020113AC4AE5</t>
  </si>
  <si>
    <t>G5Y107S29ZCLQ591QCAT</t>
  </si>
  <si>
    <t>9460EC5E839F3E58E053020113AC8A25</t>
  </si>
  <si>
    <t>9460EC5E839E3E58E053020113AC8A25</t>
  </si>
  <si>
    <t>9460EC5E83A13E58E053020113AC8A25</t>
  </si>
  <si>
    <t>9460EC5E83A03E58E053020113AC8A25</t>
  </si>
  <si>
    <t>G5Y79638BC4LQ5916SAT</t>
  </si>
  <si>
    <t>9460EC5E839D3E58E053020113AC8A25</t>
  </si>
  <si>
    <t>9460EC5E839C3E58E053020113AC8A25</t>
  </si>
  <si>
    <t>9460EC5E839A3E58E053020113AC8A25</t>
  </si>
  <si>
    <t>9460EC5E839B3E58E053020113AC8A25</t>
  </si>
  <si>
    <t>G5Y79638AU8LQ591PSAT</t>
  </si>
  <si>
    <t>9460EC5E83983E58E053020113AC8A25</t>
  </si>
  <si>
    <t>9460EC5E83973E58E053020113AC8A25</t>
  </si>
  <si>
    <t>9460D86CC33EEC9FE053010113AC08B7</t>
  </si>
  <si>
    <t>9460EC5E83993E58E053020113AC8A25</t>
  </si>
  <si>
    <t>G5Y79638AU5LQ591SSAT</t>
  </si>
  <si>
    <t>X1373-21</t>
  </si>
  <si>
    <t>9460EC3C6DE4EB16E053020113ACCC1A</t>
  </si>
  <si>
    <t>9460EC3C6DE5EB16E053020113ACCC1A</t>
  </si>
  <si>
    <t>9460EC3C6DE3EB16E053020113ACCC1A</t>
  </si>
  <si>
    <t>9460EC5E83963E58E053020113AC8A25</t>
  </si>
  <si>
    <t>GQ492530H09MRFM9U</t>
  </si>
  <si>
    <t>945F640631F119D6E053010113ACBFF4</t>
  </si>
  <si>
    <t>945F640631F219D6E053010113ACBFF4</t>
  </si>
  <si>
    <t>G5Y796889Q7LQ591YSAT</t>
  </si>
  <si>
    <t>9460EC3C6DE1EB16E053020113ACCC1A</t>
  </si>
  <si>
    <t>9460EC3C6DE2EB16E053020113ACCC1A</t>
  </si>
  <si>
    <t>9460EC3C6DE0EB16E053020113ACCC1A</t>
  </si>
  <si>
    <t>9460EC3C6DDFEB16E053020113ACCC1A</t>
  </si>
  <si>
    <t>9460EC3C6DDEEB16E053020113ACCC1A</t>
  </si>
  <si>
    <t>G5Y83732352LQ591MCAT</t>
  </si>
  <si>
    <t>9460EC3C6DDBEB16E053020113ACCC1A</t>
  </si>
  <si>
    <t>9460EC3C6DDAEB16E053020113ACCC1A</t>
  </si>
  <si>
    <t>9460EC3C6DDCEB16E053020113ACCC1A</t>
  </si>
  <si>
    <t>9460EC3C6DDDEB16E053020113ACCC1A</t>
  </si>
  <si>
    <t>9441230283AFC47BE053010113ACDE41</t>
  </si>
  <si>
    <t>9441230283B0C47BE053010113ACDE41</t>
  </si>
  <si>
    <t>9460D86CC33DEC9FE053010113AC08B7</t>
  </si>
  <si>
    <t>945F640631EF19D6E053010113ACBFF4</t>
  </si>
  <si>
    <t>945F640631F019D6E053010113ACBFF4</t>
  </si>
  <si>
    <t>9460D86CC33CEC9FE053010113AC08B7</t>
  </si>
  <si>
    <t>GQ4916607PEMRFM8W</t>
  </si>
  <si>
    <t>9441230283AEC47BE053010113ACDE41</t>
  </si>
  <si>
    <t>GQ493022HQ4MRFM94</t>
  </si>
  <si>
    <t>9441230283ADC47BE053010113ACDE41</t>
  </si>
  <si>
    <t>9460EA13EC6A3310E053010113AC4767</t>
  </si>
  <si>
    <t>9460EA13EC693310E053010113AC4767</t>
  </si>
  <si>
    <t>9441230283ACC47BE053010113ACDE41</t>
  </si>
  <si>
    <t>9441230283ABC47BE053010113ACDE41</t>
  </si>
  <si>
    <t>9460D86CC33BEC9FE053010113AC08B7</t>
  </si>
  <si>
    <t>X758-LTK03L</t>
  </si>
  <si>
    <t>9460D677DE08EB13E053010113ACB3CF</t>
  </si>
  <si>
    <t>X758-LTK04L</t>
  </si>
  <si>
    <t>9460D677DE07EB13E053010113ACB3CF</t>
  </si>
  <si>
    <t>ATKY0-013</t>
  </si>
  <si>
    <t>945C46243F96C23CE053020113AC4C0C</t>
  </si>
  <si>
    <t>X758-LTK03R</t>
  </si>
  <si>
    <t>9460D677DE06EB13E053010113ACB3CF</t>
  </si>
  <si>
    <t>X758-LTK04R</t>
  </si>
  <si>
    <t>9460D677DE05EB13E053010113ACB3CF</t>
  </si>
  <si>
    <t>9460D677DE04EB13E053010113ACB3CF</t>
  </si>
  <si>
    <t>9460D677DE03EB13E053010113ACB3CF</t>
  </si>
  <si>
    <t>9460E1121314BD24E053010113AC808C</t>
  </si>
  <si>
    <t>9460D677DE02EB13E053010113ACB3CF</t>
  </si>
  <si>
    <t>9460D677DE01EB13E053010113ACB3CF</t>
  </si>
  <si>
    <t>9460D677DE00EB13E053010113ACB3CF</t>
  </si>
  <si>
    <t>9460D677DDFFEB13E053010113ACB3CF</t>
  </si>
  <si>
    <t>X758-YM70L</t>
  </si>
  <si>
    <t>9460CCDD6BD8D4BCE053020113ACD745</t>
  </si>
  <si>
    <t>9460D677DDFEEB13E053010113ACB3CF</t>
  </si>
  <si>
    <t>9460D677DDFDEB13E053010113ACB3CF</t>
  </si>
  <si>
    <t>X758-YM56L</t>
  </si>
  <si>
    <t>9460CCDD6BD7D4BCE053020113ACD745</t>
  </si>
  <si>
    <t>X758-YM56R</t>
  </si>
  <si>
    <t>9460CCDD6BD6D4BCE053020113ACD745</t>
  </si>
  <si>
    <t>X758-YM70R</t>
  </si>
  <si>
    <t>9460CCDD6BD5D4BCE053020113ACD745</t>
  </si>
  <si>
    <t>9460B9C06EDE5AA0E053010113ACB6F2</t>
  </si>
  <si>
    <t>9460B9C06EDD5AA0E053010113ACB6F2</t>
  </si>
  <si>
    <t>9460CCDD6BD4D4BCE053020113ACD745</t>
  </si>
  <si>
    <t>9460CCDD6BD3D4BCE053020113ACD745</t>
  </si>
  <si>
    <t>9460CCDD6BD2D4BCE053020113ACD745</t>
  </si>
  <si>
    <t>9460CCDD6BD1D4BCE053020113ACD745</t>
  </si>
  <si>
    <t>9460CCDD6BD0D4BCE053020113ACD745</t>
  </si>
  <si>
    <t>9460CCDD6BCFD4BCE053020113ACD745</t>
  </si>
  <si>
    <t>9460CCDD6BCED4BCE053020113ACD745</t>
  </si>
  <si>
    <t>ATKY0-012</t>
  </si>
  <si>
    <t>944C66C61F48C971E053020113AC6E99</t>
  </si>
  <si>
    <t>9460CE2FDDF87634E053010113AC366B</t>
  </si>
  <si>
    <t>945B4484F66E6EB9E053020113ACA8D7</t>
  </si>
  <si>
    <t>9460CCDD6BCDD4BCE053020113ACD745</t>
  </si>
  <si>
    <t>9460B9C06EDC5AA0E053010113ACB6F2</t>
  </si>
  <si>
    <t>9460B9C06EDB5AA0E053010113ACB6F2</t>
  </si>
  <si>
    <t>9460B9C06EDA5AA0E053010113ACB6F2</t>
  </si>
  <si>
    <t>9460B9C06ED95AA0E053010113ACB6F2</t>
  </si>
  <si>
    <t>9460B9C06ED85AA0E053010113ACB6F2</t>
  </si>
  <si>
    <t>9460B9C06ED75AA0E053010113ACB6F2</t>
  </si>
  <si>
    <t>9460B9C06ED65AA0E053010113ACB6F2</t>
  </si>
  <si>
    <t>9460B9C06ED55AA0E053010113ACB6F2</t>
  </si>
  <si>
    <t>945B4484F66D6EB9E053020113ACA8D7</t>
  </si>
  <si>
    <t>945B4484F66C6EB9E053020113ACA8D7</t>
  </si>
  <si>
    <t>945B4484F66B6EB9E053020113ACA8D7</t>
  </si>
  <si>
    <t>945B4484F66A6EB9E053020113ACA8D7</t>
  </si>
  <si>
    <t>945B4484F6696EB9E053020113ACA8D7</t>
  </si>
  <si>
    <t>9460AED203BECE1BE053020113ACD008</t>
  </si>
  <si>
    <t>945B4484F6686EB9E053020113ACA8D7</t>
  </si>
  <si>
    <t>945B4484F6676EB9E053020113ACA8D7</t>
  </si>
  <si>
    <t>9460AED203BDCE1BE053020113ACD008</t>
  </si>
  <si>
    <t>9460AED203BCCE1BE053020113ACD008</t>
  </si>
  <si>
    <t>9460AED203BBCE1BE053020113ACD008</t>
  </si>
  <si>
    <t>9460AED203BACE1BE053020113ACD008</t>
  </si>
  <si>
    <t>9460AED203B9CE1BE053020113ACD008</t>
  </si>
  <si>
    <t>9460AED203B8CE1BE053020113ACD008</t>
  </si>
  <si>
    <t>ATKYO-011</t>
  </si>
  <si>
    <t>F6665432</t>
  </si>
  <si>
    <t>9460B44620905248E053010113AC3F63</t>
  </si>
  <si>
    <t>9460AED203B7CE1BE053020113ACD008</t>
  </si>
  <si>
    <t>X758-LTK15L</t>
  </si>
  <si>
    <t>946094BA07740C15E053020113ACAEF6</t>
  </si>
  <si>
    <t>ATKY0-011</t>
  </si>
  <si>
    <t>9460B4A88921613FE053020113AC9614</t>
  </si>
  <si>
    <t>9460AED203B6CE1BE053020113ACD008</t>
  </si>
  <si>
    <t>9460AED203B5CE1BE053020113ACD008</t>
  </si>
  <si>
    <t>9460AED203B4CE1BE053020113ACD008</t>
  </si>
  <si>
    <t>9460AED203B3CE1BE053020113ACD008</t>
  </si>
  <si>
    <t>9460AED203B2CE1BE053020113ACD008</t>
  </si>
  <si>
    <t>946094BA07730C15E053020113ACAEF6</t>
  </si>
  <si>
    <t>946094BA07720C15E053020113ACAEF6</t>
  </si>
  <si>
    <t>946094BA07710C15E053020113ACAEF6</t>
  </si>
  <si>
    <t>X758-LTK16L</t>
  </si>
  <si>
    <t>946094BA07700C15E053020113ACAEF6</t>
  </si>
  <si>
    <t>X758-LTK16R</t>
  </si>
  <si>
    <t>946094BA076F0C15E053020113ACAEF6</t>
  </si>
  <si>
    <t>X758-LTK20L</t>
  </si>
  <si>
    <t>9460A0D5AEF8ABF8E053010113AC29A6</t>
  </si>
  <si>
    <t>946094BA076E0C15E053020113ACAEF6</t>
  </si>
  <si>
    <t>X758-LTK15R</t>
  </si>
  <si>
    <t>946094BA076D0C15E053020113ACAEF6</t>
  </si>
  <si>
    <t>946094BA076C0C15E053020113ACAEF6</t>
  </si>
  <si>
    <t>946094BA076B0C15E053020113ACAEF6</t>
  </si>
  <si>
    <t>946094BA076A0C15E053020113ACAEF6</t>
  </si>
  <si>
    <t>946094BA07690C15E053020113ACAEF6</t>
  </si>
  <si>
    <t>946094BA07680C15E053020113ACAEF6</t>
  </si>
  <si>
    <t>F6655555</t>
  </si>
  <si>
    <t>945B128D1FD8E77BE053020113ACF8C6</t>
  </si>
  <si>
    <t>945B128D1FD9E77BE053020113ACF8C6</t>
  </si>
  <si>
    <t>945B128D1FD7E77BE053020113ACF8C6</t>
  </si>
  <si>
    <t>945B128D1FD6E77BE053020113ACF8C6</t>
  </si>
  <si>
    <t>945B128D1FD5E77BE053020113ACF8C6</t>
  </si>
  <si>
    <t>946094BA07670C15E053020113ACAEF6</t>
  </si>
  <si>
    <t>94608BF1E3DE63ECE053020113ACBA89</t>
  </si>
  <si>
    <t>94608BF1E3DD63ECE053020113ACBA89</t>
  </si>
  <si>
    <t>945B128D1FD4E77BE053020113ACF8C6</t>
  </si>
  <si>
    <t>G5Y138F18Q3LQ5911CAT</t>
  </si>
  <si>
    <t>X1373-5</t>
  </si>
  <si>
    <t>94608FD1B086DC77E053020113AC1F79</t>
  </si>
  <si>
    <t>94608FD1B085DC77E053020113AC1F79</t>
  </si>
  <si>
    <t>94608FD1B084DC77E053020113AC1F79</t>
  </si>
  <si>
    <t>G5Y138C0UE3LQ591HCAT</t>
  </si>
  <si>
    <t>94608FD1B083DC77E053020113AC1F79</t>
  </si>
  <si>
    <t>94608FD1B087DC77E053020113AC1F79</t>
  </si>
  <si>
    <t>G5Y138G22F8LQ591RCAT</t>
  </si>
  <si>
    <t>94608FD1B07DDC77E053020113AC1F79</t>
  </si>
  <si>
    <t>94608FD1B082DC77E053020113AC1F79</t>
  </si>
  <si>
    <t>94608FD1B081DC77E053020113AC1F79</t>
  </si>
  <si>
    <t>94608FD1B080DC77E053020113AC1F79</t>
  </si>
  <si>
    <t>94608FD1B07EDC77E053020113AC1F79</t>
  </si>
  <si>
    <t>94608FD1B07FDC77E053020113AC1F79</t>
  </si>
  <si>
    <t>94608FD1B07CDC77E053020113AC1F79</t>
  </si>
  <si>
    <t>94608BF1E3DC63ECE053020113ACBA89</t>
  </si>
  <si>
    <t>94608BF1E3DB63ECE053020113ACBA89</t>
  </si>
  <si>
    <t>94608BF1E3DA63ECE053020113ACBA89</t>
  </si>
  <si>
    <t>9460955E2B6E614FE053020113AC141C</t>
  </si>
  <si>
    <t>9460955E2B6D614FE053020113AC141C</t>
  </si>
  <si>
    <t>94608BF1E3D963ECE053020113ACBA89</t>
  </si>
  <si>
    <t>94608BF1E3D863ECE053020113ACBA89</t>
  </si>
  <si>
    <t>946094D43BF709DBE053010113AC1BE0</t>
  </si>
  <si>
    <t>94608BF1E3D763ECE053020113ACBA89</t>
  </si>
  <si>
    <t>94608B55B6A9F909E053010113AC8823</t>
  </si>
  <si>
    <t>X758-LTK19L</t>
  </si>
  <si>
    <t>94607D19291A950BE053020113ACAC97</t>
  </si>
  <si>
    <t>94607D192919950BE053020113ACAC97</t>
  </si>
  <si>
    <t>X758-LTK20R</t>
  </si>
  <si>
    <t>94607D192918950BE053020113ACAC97</t>
  </si>
  <si>
    <t>94607D192917950BE053020113ACAC97</t>
  </si>
  <si>
    <t>94607D192916950BE053020113ACAC97</t>
  </si>
  <si>
    <t>94608BF1E3D663ECE053020113ACBA89</t>
  </si>
  <si>
    <t>94608BF1E3D563ECE053020113ACBA89</t>
  </si>
  <si>
    <t>94607D192915950BE053020113ACAC97</t>
  </si>
  <si>
    <t>94608362CFF65192E053020113ACE77C</t>
  </si>
  <si>
    <t>94607D192914950BE053020113ACAC97</t>
  </si>
  <si>
    <t>94607D192913950BE053020113ACAC97</t>
  </si>
  <si>
    <t>94608362CFF55192E053020113ACE77C</t>
  </si>
  <si>
    <t>94607D192912950BE053020113ACAC97</t>
  </si>
  <si>
    <t>94608362CFF45192E053020113ACE77C</t>
  </si>
  <si>
    <t>94607D192911950BE053020113ACAC97</t>
  </si>
  <si>
    <t>946070191728D701E053020113AC4171</t>
  </si>
  <si>
    <t>94607D192910950BE053020113ACAC97</t>
  </si>
  <si>
    <t>946070191727D701E053020113AC4171</t>
  </si>
  <si>
    <t>946070191726D701E053020113AC4171</t>
  </si>
  <si>
    <t>946070191725D701E053020113AC4171</t>
  </si>
  <si>
    <t>946070191724D701E053020113AC4171</t>
  </si>
  <si>
    <t>94607D19290F950BE053020113ACAC97</t>
  </si>
  <si>
    <t>94469FDB0DE99F07E053020113AC9654</t>
  </si>
  <si>
    <t>94469FDB0DE89F07E053020113AC9654</t>
  </si>
  <si>
    <t>94469FDB0DE79F07E053020113AC9654</t>
  </si>
  <si>
    <t>94469FDB0DE69F07E053020113AC9654</t>
  </si>
  <si>
    <t>94469FDB0DE59F07E053020113AC9654</t>
  </si>
  <si>
    <t>94469FDB0DE49F07E053020113AC9654</t>
  </si>
  <si>
    <t>946070191723D701E053020113AC4171</t>
  </si>
  <si>
    <t>946070191722D701E053020113AC4171</t>
  </si>
  <si>
    <t>94607B3586BD803EE053010113ACC0BC</t>
  </si>
  <si>
    <t>946070191721D701E053020113AC4171</t>
  </si>
  <si>
    <t>946070191720D701E053020113AC4171</t>
  </si>
  <si>
    <t>94607B3586BB803EE053010113ACC0BC</t>
  </si>
  <si>
    <t>94607B3586BC803EE053010113ACC0BC</t>
  </si>
  <si>
    <t>94607019171FD701E053020113AC4171</t>
  </si>
  <si>
    <t>94607019171ED701E053020113AC4171</t>
  </si>
  <si>
    <t>945B10F1E86EDEA3E053010113AC09AD</t>
  </si>
  <si>
    <t>945B10F1E86DDEA3E053010113AC09AD</t>
  </si>
  <si>
    <t>94605AD9C9499DD5E053010113AC175B</t>
  </si>
  <si>
    <t>945B3FD68D02F7E8E053020113AC2AE5</t>
  </si>
  <si>
    <t>945B3FD68D01F7E8E053020113AC2AE5</t>
  </si>
  <si>
    <t>945B41F8E2BE2730E053020113ACF700</t>
  </si>
  <si>
    <t>945B3FD68D00F7E8E053020113AC2AE5</t>
  </si>
  <si>
    <t>945B3FD68CFFF7E8E053020113AC2AE5</t>
  </si>
  <si>
    <t>945B10F1E86CDEA3E053010113AC09AD</t>
  </si>
  <si>
    <t>945B10F1E86BDEA3E053010113AC09AD</t>
  </si>
  <si>
    <t>945B10F1E86ADEA3E053010113AC09AD</t>
  </si>
  <si>
    <t>945B3FD68CFEF7E8E053020113AC2AE5</t>
  </si>
  <si>
    <t>94605411768F52CEE053020113AC04DE</t>
  </si>
  <si>
    <t>9460460F775FF273E053020113AC7DD4</t>
  </si>
  <si>
    <t>9460460F7760F273E053020113AC7DD4</t>
  </si>
  <si>
    <t>9460460F775EF273E053020113AC7DD4</t>
  </si>
  <si>
    <t>9460460F775CF273E053020113AC7DD4</t>
  </si>
  <si>
    <t>9460460F775DF273E053020113AC7DD4</t>
  </si>
  <si>
    <t>9460460F775BF273E053020113AC7DD4</t>
  </si>
  <si>
    <t>9460460F775AF273E053020113AC7DD4</t>
  </si>
  <si>
    <t>9460460F7759F273E053020113AC7DD4</t>
  </si>
  <si>
    <t>9460460F7757F273E053020113AC7DD4</t>
  </si>
  <si>
    <t>9460460F7758F273E053020113AC7DD4</t>
  </si>
  <si>
    <t>9460460F7756F273E053020113AC7DD4</t>
  </si>
  <si>
    <t>945B3FD68CFDF7E8E053020113AC2AE5</t>
  </si>
  <si>
    <t>945B10F1E869DEA3E053010113AC09AD</t>
  </si>
  <si>
    <t>945B10F1E868DEA3E053010113AC09AD</t>
  </si>
  <si>
    <t>945B10F1E867DEA3E053010113AC09AD</t>
  </si>
  <si>
    <t>9460460F7750F273E053020113AC7DD4</t>
  </si>
  <si>
    <t>9460460F7754F273E053020113AC7DD4</t>
  </si>
  <si>
    <t>9460460F774EF273E053020113AC7DD4</t>
  </si>
  <si>
    <t>9460460F774FF273E053020113AC7DD4</t>
  </si>
  <si>
    <t>9460460F7751F273E053020113AC7DD4</t>
  </si>
  <si>
    <t>9460460F7752F273E053020113AC7DD4</t>
  </si>
  <si>
    <t>9460460F7753F273E053020113AC7DD4</t>
  </si>
  <si>
    <t>9460460F7755F273E053020113AC7DD4</t>
  </si>
  <si>
    <t>9460460F774DF273E053020113AC7DD4</t>
  </si>
  <si>
    <t>9460460F774CF273E053020113AC7DD4</t>
  </si>
  <si>
    <t>9460460F774BF273E053020113AC7DD4</t>
  </si>
  <si>
    <t>945B10F1E866DEA3E053010113AC09AD</t>
  </si>
  <si>
    <t>G5Y9386E7T6KD37AZ-G</t>
  </si>
  <si>
    <t>94604F31F7CAAF50E053010113AC81FE</t>
  </si>
  <si>
    <t>G5Y9386E27TKD37A9-G</t>
  </si>
  <si>
    <t>94604F31F7C9AF50E053010113AC81FE</t>
  </si>
  <si>
    <t>G5Y9386L1V8KD37AD-G</t>
  </si>
  <si>
    <t>94604F31F7C8AF50E053010113AC81FE</t>
  </si>
  <si>
    <t>1.8.2-v6</t>
  </si>
  <si>
    <t>G5Y9361FJPFKD376B-A</t>
  </si>
  <si>
    <t>94603B288D5C596CE053020113AC47EE</t>
  </si>
  <si>
    <t>G5Y93832YUHKD37AZ-G</t>
  </si>
  <si>
    <t>94604F31F7C7AF50E053010113AC81FE</t>
  </si>
  <si>
    <t>94603B288D5B596CE053020113AC47EE</t>
  </si>
  <si>
    <t>G5Y9386C8M3KD37AR-G</t>
  </si>
  <si>
    <t>94604F31F7C6AF50E053010113AC81FE</t>
  </si>
  <si>
    <t>G5Y9386E457KD37AZ-G</t>
  </si>
  <si>
    <t>94604F31F7C5AF50E053010113AC81FE</t>
  </si>
  <si>
    <t>G5Y9386L2F8KD37AL-G</t>
  </si>
  <si>
    <t>94604F31F7C4AF50E053010113AC81FE</t>
  </si>
  <si>
    <t>9460460F774AF273E053020113AC7DD4</t>
  </si>
  <si>
    <t>94604619ECFD17F4E053010113AC48FA</t>
  </si>
  <si>
    <t>94604619ECFE17F4E053010113AC48FA</t>
  </si>
  <si>
    <t>9460460F7749F273E053020113AC7DD4</t>
  </si>
  <si>
    <t>9460460F7748F273E053020113AC7DD4</t>
  </si>
  <si>
    <t>9460460F7747F273E053020113AC7DD4</t>
  </si>
  <si>
    <t>94604619ECFB17F4E053010113AC48FA</t>
  </si>
  <si>
    <t>94604619ECFC17F4E053010113AC48FA</t>
  </si>
  <si>
    <t>9460460F7746F273E053020113AC7DD4</t>
  </si>
  <si>
    <t>9460460F7745F273E053020113AC7DD4</t>
  </si>
  <si>
    <t>9460460F7744F273E053020113AC7DD4</t>
  </si>
  <si>
    <t>G5Y9367E4ASKD37A4-A</t>
  </si>
  <si>
    <t>94604F31F7C3AF50E053010113AC81FE</t>
  </si>
  <si>
    <t>94604F31F7C2AF50E053010113AC81FE</t>
  </si>
  <si>
    <t>94604619ECFA17F4E053010113AC48FA</t>
  </si>
  <si>
    <t>94604619ECF917F4E053010113AC48FA</t>
  </si>
  <si>
    <t>94604619ECF717F4E053010113AC48FA</t>
  </si>
  <si>
    <t>94604619ECF417F4E053010113AC48FA</t>
  </si>
  <si>
    <t>94604619ECF517F4E053010113AC48FA</t>
  </si>
  <si>
    <t>94604619ECF617F4E053010113AC48FA</t>
  </si>
  <si>
    <t>9460460F7743F273E053020113AC7DD4</t>
  </si>
  <si>
    <t>94604619ECF817F4E053010113AC48FA</t>
  </si>
  <si>
    <t>9460460F7742F273E053020113AC7DD4</t>
  </si>
  <si>
    <t>9460460F7740F273E053020113AC7DD4</t>
  </si>
  <si>
    <t>9460460F7741F273E053020113AC7DD4</t>
  </si>
  <si>
    <t>G5Y9385M1HSKD37AV-G</t>
  </si>
  <si>
    <t>94604F31F7C1AF50E053010113AC81FE</t>
  </si>
  <si>
    <t>94603B288D5A596CE053020113AC47EE</t>
  </si>
  <si>
    <t>94603B288D58596CE053020113AC47EE</t>
  </si>
  <si>
    <t>94603B288D59596CE053020113AC47EE</t>
  </si>
  <si>
    <t>945B6782FF3390EBE053010113AC7BE7</t>
  </si>
  <si>
    <t>945B6782FF3290EBE053010113AC7BE7</t>
  </si>
  <si>
    <t>945B6782FF3190EBE053010113AC7BE7</t>
  </si>
  <si>
    <t>945B6782FF3090EBE053010113AC7BE7</t>
  </si>
  <si>
    <t>945B6782FF2F90EBE053010113AC7BE7</t>
  </si>
  <si>
    <t>945B6782FF2E90EBE053010113AC7BE7</t>
  </si>
  <si>
    <t>945B6782FF2D90EBE053010113AC7BE7</t>
  </si>
  <si>
    <t>9460376CF13940E7E053020113ACAF34</t>
  </si>
  <si>
    <t>945B6782FF2C90EBE053010113AC7BE7</t>
  </si>
  <si>
    <t>G5Y138C3BCELQ591LCAT</t>
  </si>
  <si>
    <t>X1373-29</t>
  </si>
  <si>
    <t>946028C6F03CE043E053020113ACD4D8</t>
  </si>
  <si>
    <t>946028C6F03AE043E053020113ACD4D8</t>
  </si>
  <si>
    <t>946028C6F03BE043E053020113ACD4D8</t>
  </si>
  <si>
    <t>946028C6F039E043E053020113ACD4D8</t>
  </si>
  <si>
    <t>G5Y128A0PZJLQ591MCAT</t>
  </si>
  <si>
    <t>946028C6F038E043E053020113ACD4D8</t>
  </si>
  <si>
    <t>946028C6F037E043E053020113ACD4D8</t>
  </si>
  <si>
    <t>946028C6F036E043E053020113ACD4D8</t>
  </si>
  <si>
    <t>94603CBA7E61CC04E053010113ACA63F</t>
  </si>
  <si>
    <t>94603CBA7E60CC04E053010113ACA63F</t>
  </si>
  <si>
    <t>946028C6F035E043E053020113ACD4D8</t>
  </si>
  <si>
    <t>946028C6F034E043E053020113ACD4D8</t>
  </si>
  <si>
    <t>G5Y138B3TQRLQ591SCAT</t>
  </si>
  <si>
    <t>946028C6F033E043E053020113ACD4D8</t>
  </si>
  <si>
    <t>945AFE38A312A227E053020113AC7705</t>
  </si>
  <si>
    <t>94603B288D57596CE053020113AC47EE</t>
  </si>
  <si>
    <t>945AFE38A311A227E053020113AC7705</t>
  </si>
  <si>
    <t>94603B288D56596CE053020113AC47EE</t>
  </si>
  <si>
    <t>94603B288D55596CE053020113AC47EE</t>
  </si>
  <si>
    <t>9460373393852CFAE053010113AC1D26</t>
  </si>
  <si>
    <t>9460373393842CFAE053010113AC1D26</t>
  </si>
  <si>
    <t>945B3313529BF909E053020113AC0ECA</t>
  </si>
  <si>
    <t>945AFE38A310A227E053020113AC7705</t>
  </si>
  <si>
    <t>94603B288D54596CE053020113AC47EE</t>
  </si>
  <si>
    <t>9460373393832CFAE053010113AC1D26</t>
  </si>
  <si>
    <t>9460373393822CFAE053010113AC1D26</t>
  </si>
  <si>
    <t>9460373393812CFAE053010113AC1D26</t>
  </si>
  <si>
    <t>945B3313529AF909E053020113AC0ECA</t>
  </si>
  <si>
    <t>94603B288D53596CE053020113AC47EE</t>
  </si>
  <si>
    <t>9460373393802CFAE053010113AC1D26</t>
  </si>
  <si>
    <t>946037FCDF8AF725E053010113ACF19A</t>
  </si>
  <si>
    <t>94603B288D52596CE053020113AC47EE</t>
  </si>
  <si>
    <t>945AFE38A30FA227E053020113AC7705</t>
  </si>
  <si>
    <t>94603733937F2CFAE053010113AC1D26</t>
  </si>
  <si>
    <t>945AFE38A30EA227E053020113AC7705</t>
  </si>
  <si>
    <t>9460376CF13840E7E053020113ACAF34</t>
  </si>
  <si>
    <t>94603733937E2CFAE053010113AC1D26</t>
  </si>
  <si>
    <t>94603B288D51596CE053020113AC47EE</t>
  </si>
  <si>
    <t>945AFE38A30DA227E053020113AC7705</t>
  </si>
  <si>
    <t>945AFE38A30CA227E053020113AC7705</t>
  </si>
  <si>
    <t>94603B288D50596CE053020113AC47EE</t>
  </si>
  <si>
    <t>945AFE38A30BA227E053020113AC7705</t>
  </si>
  <si>
    <t>945AFE38A30AA227E053020113AC7705</t>
  </si>
  <si>
    <t>94603B288D4F596CE053020113AC47EE</t>
  </si>
  <si>
    <t>945AFE38A309A227E053020113AC7705</t>
  </si>
  <si>
    <t>9460332CB8470700E053010113AC7052</t>
  </si>
  <si>
    <t>945B33135299F909E053020113AC0ECA</t>
  </si>
  <si>
    <t>9460332CB8460700E053010113AC7052</t>
  </si>
  <si>
    <t>9460332CB8450700E053010113AC7052</t>
  </si>
  <si>
    <t>945B33135298F909E053020113AC0ECA</t>
  </si>
  <si>
    <t>945B33135297F909E053020113AC0ECA</t>
  </si>
  <si>
    <t>945B33135296F909E053020113AC0ECA</t>
  </si>
  <si>
    <t>9460332CB8440700E053010113AC7052</t>
  </si>
  <si>
    <t>9460332CB8430700E053010113AC7052</t>
  </si>
  <si>
    <t>9460332CB8420700E053010113AC7052</t>
  </si>
  <si>
    <t>9460332CB8410700E053010113AC7052</t>
  </si>
  <si>
    <t>9460332CB8400700E053010113AC7052</t>
  </si>
  <si>
    <t>945B0EEB44E31848E053020113AC1528</t>
  </si>
  <si>
    <t>945B0EEB44E21848E053020113AC1528</t>
  </si>
  <si>
    <t>946028C6F030E043E053020113ACD4D8</t>
  </si>
  <si>
    <t>946028C6F032E043E053020113ACD4D8</t>
  </si>
  <si>
    <t>946028C6F031E043E053020113ACD4D8</t>
  </si>
  <si>
    <t>946028C6F02EE043E053020113ACD4D8</t>
  </si>
  <si>
    <t>94601F9BC4EBB522E053010113ACF39D</t>
  </si>
  <si>
    <t>945B0EEB44E11848E053020113AC1528</t>
  </si>
  <si>
    <t>946028C6F02FE043E053020113ACD4D8</t>
  </si>
  <si>
    <t>94601F9BC4EAB522E053010113ACF39D</t>
  </si>
  <si>
    <t>946028C6F02DE043E053020113ACD4D8</t>
  </si>
  <si>
    <t>94601F9BC4E9B522E053010113ACF39D</t>
  </si>
  <si>
    <t>946028C6F02BE043E053020113ACD4D8</t>
  </si>
  <si>
    <t>946028C6F02CE043E053020113ACD4D8</t>
  </si>
  <si>
    <t>1.8.2-v5</t>
  </si>
  <si>
    <t>G5Y9386CELGKD37A9-G</t>
  </si>
  <si>
    <t>94602B21773FC935E053020113AC4C21</t>
  </si>
  <si>
    <t>946028C6F029E043E053020113ACD4D8</t>
  </si>
  <si>
    <t>946028C6F02AE043E053020113ACD4D8</t>
  </si>
  <si>
    <t>946028C6F026E043E053020113ACD4D8</t>
  </si>
  <si>
    <t>946028C6F027E043E053020113ACD4D8</t>
  </si>
  <si>
    <t>94601F9BC4E7B522E053010113ACF39D</t>
  </si>
  <si>
    <t>946028C6F028E043E053020113ACD4D8</t>
  </si>
  <si>
    <t>94601F9BC4E6B522E053010113ACF39D</t>
  </si>
  <si>
    <t>94601F9BC4E8B522E053010113ACF39D</t>
  </si>
  <si>
    <t>94601F9BC4E5B522E053010113ACF39D</t>
  </si>
  <si>
    <t>946028C6F024E043E053020113ACD4D8</t>
  </si>
  <si>
    <t>946028C6F025E043E053020113ACD4D8</t>
  </si>
  <si>
    <t>94601A8990E8FE18E053020113AC7111</t>
  </si>
  <si>
    <t>G5Y9281BG4NK7QC82-A</t>
  </si>
  <si>
    <t>94601A8990E7FE18E053020113AC7111</t>
  </si>
  <si>
    <t>X1372-03</t>
  </si>
  <si>
    <t>94601F547F58B2E6E053010113ACF291</t>
  </si>
  <si>
    <t>94601F547F57B2E6E053010113ACF291</t>
  </si>
  <si>
    <t>94601F547F56B2E6E053010113ACF291</t>
  </si>
  <si>
    <t>94601F547F54B2E6E053010113ACF291</t>
  </si>
  <si>
    <t>94601F547F55B2E6E053010113ACF291</t>
  </si>
  <si>
    <t>94601F547F53B2E6E053010113ACF291</t>
  </si>
  <si>
    <t>94601F547F51B2E6E053010113ACF291</t>
  </si>
  <si>
    <t>94601F547F50B2E6E053010113ACF291</t>
  </si>
  <si>
    <t>94601F547F52B2E6E053010113ACF291</t>
  </si>
  <si>
    <t>94601F547F4EB2E6E053010113ACF291</t>
  </si>
  <si>
    <t>94601F547F4DB2E6E053010113ACF291</t>
  </si>
  <si>
    <t>94601F547F4FB2E6E053010113ACF291</t>
  </si>
  <si>
    <t>945B0EEB44E01848E053020113AC1528</t>
  </si>
  <si>
    <t>946026E25844CB30E053020113AC8F7C</t>
  </si>
  <si>
    <t>946026E25843CB30E053020113AC8F7C</t>
  </si>
  <si>
    <t>946026E25840CB30E053020113AC8F7C</t>
  </si>
  <si>
    <t>946026E25841CB30E053020113AC8F7C</t>
  </si>
  <si>
    <t>946026E25842CB30E053020113AC8F7C</t>
  </si>
  <si>
    <t>946026E2583FCB30E053020113AC8F7C</t>
  </si>
  <si>
    <t>946026D404D1D5BCE053010113AC8316</t>
  </si>
  <si>
    <t>946026E2583ECB30E053020113AC8F7C</t>
  </si>
  <si>
    <t>946026D404D0D5BCE053010113AC8316</t>
  </si>
  <si>
    <t>946026D404CFD5BCE053010113AC8316</t>
  </si>
  <si>
    <t>945B0EEB44DF1848E053020113AC1528</t>
  </si>
  <si>
    <t>945B0EEB44DE1848E053020113AC1528</t>
  </si>
  <si>
    <t>945B0EEB44DD1848E053020113AC1528</t>
  </si>
  <si>
    <t>94601F9BC4E3B522E053010113ACF39D</t>
  </si>
  <si>
    <t>94601F9BC4E4B522E053010113ACF39D</t>
  </si>
  <si>
    <t>94601F8B22035F24E053010113ACB91F</t>
  </si>
  <si>
    <t>94601F9BC4E2B522E053010113ACF39D</t>
  </si>
  <si>
    <t>94601F8B22025F24E053010113ACB91F</t>
  </si>
  <si>
    <t>94601F8B22015F24E053010113ACB91F</t>
  </si>
  <si>
    <t>94601F8B22005F24E053010113ACB91F</t>
  </si>
  <si>
    <t>94601F8B21FF5F24E053010113ACB91F</t>
  </si>
  <si>
    <t>94601F9BC4E1B522E053010113ACF39D</t>
  </si>
  <si>
    <t>94601F9BC4DFB522E053010113ACF39D</t>
  </si>
  <si>
    <t>94601F9BC4E0B522E053010113ACF39D</t>
  </si>
  <si>
    <t>945B4C4CCD3EA7E9E053010113ACA0CF</t>
  </si>
  <si>
    <t>G5Y9367E4B0KD37AT-A</t>
  </si>
  <si>
    <t>945B4C4CCD3DA7E9E053010113ACA0CF</t>
  </si>
  <si>
    <t>945B0EEB44DC1848E053020113AC1528</t>
  </si>
  <si>
    <t>94601F547F4BB2E6E053010113ACF291</t>
  </si>
  <si>
    <t>94601F547F4CB2E6E053010113ACF291</t>
  </si>
  <si>
    <t>94601F547F49B2E6E053010113ACF291</t>
  </si>
  <si>
    <t>94601F547F4AB2E6E053010113ACF291</t>
  </si>
  <si>
    <t>94601F547F47B2E6E053010113ACF291</t>
  </si>
  <si>
    <t>94601F547F48B2E6E053010113ACF291</t>
  </si>
  <si>
    <t>94601F547F46B2E6E053010113ACF291</t>
  </si>
  <si>
    <t>94601D41334F9B72E053010113AC5B9F</t>
  </si>
  <si>
    <t>94601D41334E9B72E053010113AC5B9F</t>
  </si>
  <si>
    <t>94601D4133509B72E053010113AC5B9F</t>
  </si>
  <si>
    <t>94601D41334D9B72E053010113AC5B9F</t>
  </si>
  <si>
    <t>94601F8B21FC5F24E053010113ACB91F</t>
  </si>
  <si>
    <t>94601F9BC4DEB522E053010113ACF39D</t>
  </si>
  <si>
    <t>94601F9BC4DDB522E053010113ACF39D</t>
  </si>
  <si>
    <t>94601F8B21FE5F24E053010113ACB91F</t>
  </si>
  <si>
    <t>G5Y9367E3PNKD37A4-A</t>
  </si>
  <si>
    <t>945B4C4CCD3CA7E9E053010113ACA0CF</t>
  </si>
  <si>
    <t>94601F8B21FD5F24E053010113ACB91F</t>
  </si>
  <si>
    <t>94601F8B21FB5F24E053010113ACB91F</t>
  </si>
  <si>
    <t>94601F9BC4DCB522E053010113ACF39D</t>
  </si>
  <si>
    <t>94601F8B21FA5F24E053010113ACB91F</t>
  </si>
  <si>
    <t>94601F8B21F85F24E053010113ACB91F</t>
  </si>
  <si>
    <t>94601F8B21F95F24E053010113ACB91F</t>
  </si>
  <si>
    <t>G5Y9385M0AUKD37AF-G</t>
  </si>
  <si>
    <t>945B4C4CCD3BA7E9E053010113ACA0CF</t>
  </si>
  <si>
    <t>94601D41334A9B72E053010113AC5B9F</t>
  </si>
  <si>
    <t>94601D41334C9B72E053010113AC5B9F</t>
  </si>
  <si>
    <t>94601D41334B9B72E053010113AC5B9F</t>
  </si>
  <si>
    <t>94601F8B21F75F24E053010113ACB91F</t>
  </si>
  <si>
    <t>94601D4133469B72E053010113AC5B9F</t>
  </si>
  <si>
    <t>94601D4133499B72E053010113AC5B9F</t>
  </si>
  <si>
    <t>94601D4133479B72E053010113AC5B9F</t>
  </si>
  <si>
    <t>94601D4133489B72E053010113AC5B9F</t>
  </si>
  <si>
    <t>94601F547F44B2E6E053010113ACF291</t>
  </si>
  <si>
    <t>94601F547F45B2E6E053010113ACF291</t>
  </si>
  <si>
    <t>94601D4133459B72E053010113AC5B9F</t>
  </si>
  <si>
    <t>94601F547F43B2E6E053010113ACF291</t>
  </si>
  <si>
    <t>945B0EEB44DB1848E053020113AC1528</t>
  </si>
  <si>
    <t>94601EB7738FA8DCE053010113AC5FD0</t>
  </si>
  <si>
    <t>94601EB7738EA8DCE053010113AC5FD0</t>
  </si>
  <si>
    <t>94601EB7738DA8DCE053010113AC5FD0</t>
  </si>
  <si>
    <t>94601EB7738CA8DCE053010113AC5FD0</t>
  </si>
  <si>
    <t>94601EB7738BA8DCE053010113AC5FD0</t>
  </si>
  <si>
    <t>94601EB7738AA8DCE053010113AC5FD0</t>
  </si>
  <si>
    <t>94601EB77390A8DCE053010113AC5FD0</t>
  </si>
  <si>
    <t>94601EB77388A8DCE053010113AC5FD0</t>
  </si>
  <si>
    <t>94601EB2B77E48F2E053020113ACF916</t>
  </si>
  <si>
    <t>94601EB77389A8DCE053010113AC5FD0</t>
  </si>
  <si>
    <t>94601D4133449B72E053010113AC5B9F</t>
  </si>
  <si>
    <t>94601D267A3C4A5CE053010113AC7E21</t>
  </si>
  <si>
    <t>94601D267A354A5CE053010113AC7E21</t>
  </si>
  <si>
    <t>94601D267A3B4A5CE053010113AC7E21</t>
  </si>
  <si>
    <t>94601D267A364A5CE053010113AC7E21</t>
  </si>
  <si>
    <t>94601D267A384A5CE053010113AC7E21</t>
  </si>
  <si>
    <t>94601D267A374A5CE053010113AC7E21</t>
  </si>
  <si>
    <t>94601D267A3A4A5CE053010113AC7E21</t>
  </si>
  <si>
    <t>94601D267A394A5CE053010113AC7E21</t>
  </si>
  <si>
    <t>94601D267A344A5CE053010113AC7E21</t>
  </si>
  <si>
    <t>94601D267A334A5CE053010113AC7E21</t>
  </si>
  <si>
    <t>G5Y9386KCYKKD37AK-G</t>
  </si>
  <si>
    <t>945B4C4CCD39A7E9E053010113ACA0CF</t>
  </si>
  <si>
    <t>G5Y938308MUKD37A5-G</t>
  </si>
  <si>
    <t>945B4C4CCD3AA7E9E053010113ACA0CF</t>
  </si>
  <si>
    <t>FHAPMG5(K)</t>
  </si>
  <si>
    <t>9460046B428631F7E053010113ACF9E4</t>
  </si>
  <si>
    <t>G5Y938316RDKD37A7-G</t>
  </si>
  <si>
    <t>945B4C4CCD38A7E9E053010113ACA0CF</t>
  </si>
  <si>
    <t>G5Y93670KSGKD37AT-G</t>
  </si>
  <si>
    <t>945B4C4CCD37A7E9E053010113ACA0CF</t>
  </si>
  <si>
    <t>G5Y138F3TAVLQ591SCAT</t>
  </si>
  <si>
    <t>X1373-04</t>
  </si>
  <si>
    <t>94601C353B9E7229E053020113AC6119</t>
  </si>
  <si>
    <t>94601C353BA17229E053020113AC6119</t>
  </si>
  <si>
    <t>94601C353BA07229E053020113AC6119</t>
  </si>
  <si>
    <t>G5Y8372034BLQ591NCBU</t>
  </si>
  <si>
    <t>94601C353B9D7229E053020113AC6119</t>
  </si>
  <si>
    <t>94601C1F21551076E053020113AC2B26</t>
  </si>
  <si>
    <t>94601C353B9F7229E053020113AC6119</t>
  </si>
  <si>
    <t>G5Y847C0GF2LQ5918CBU</t>
  </si>
  <si>
    <t>94601C1F21501076E053020113AC2B26</t>
  </si>
  <si>
    <t>94601C1F21511076E053020113AC2B26</t>
  </si>
  <si>
    <t>94601C1F21521076E053020113AC2B26</t>
  </si>
  <si>
    <t>94601C1F21541076E053020113AC2B26</t>
  </si>
  <si>
    <t>94601C1F21531076E053020113AC2B26</t>
  </si>
  <si>
    <t>94601C1F214F1076E053020113AC2B26</t>
  </si>
  <si>
    <t>94601A8990E6FE18E053020113AC7111</t>
  </si>
  <si>
    <t>94601A8990E5FE18E053020113AC7111</t>
  </si>
  <si>
    <t>945B4C4CCD36A7E9E053010113ACA0CF</t>
  </si>
  <si>
    <t>945B4C4CCD35A7E9E053010113ACA0CF</t>
  </si>
  <si>
    <t>945B4C4CCD34A7E9E053010113ACA0CF</t>
  </si>
  <si>
    <t>94601A8990E4FE18E053020113AC7111</t>
  </si>
  <si>
    <t>945B4C4CCD33A7E9E053010113ACA0CF</t>
  </si>
  <si>
    <t>94601A8990E3FE18E053020113AC7111</t>
  </si>
  <si>
    <t>94601A8990E2FE18E053020113AC7111</t>
  </si>
  <si>
    <t>G5Y148L18WKMFFM1TADJ</t>
  </si>
  <si>
    <t>X1372-01</t>
  </si>
  <si>
    <t>94601A41AA5F5D32E053020113AC4944</t>
  </si>
  <si>
    <t>G5Y1426900NK9GD5ZZC0</t>
  </si>
  <si>
    <t>94601A41AA5C5D32E053020113AC4944</t>
  </si>
  <si>
    <t>94601A41AA5D5D32E053020113AC4944</t>
  </si>
  <si>
    <t>94601A41AA5E5D32E053020113AC4944</t>
  </si>
  <si>
    <t>94601A41AA605D32E053020113AC4944</t>
  </si>
  <si>
    <t>94601A41AA5A5D32E053020113AC4944</t>
  </si>
  <si>
    <t>94601A41AA5B5D32E053020113AC4944</t>
  </si>
  <si>
    <t>G5Y148L19ZZMFFM13ADJ</t>
  </si>
  <si>
    <t>94601A325D2F5B82E053010113AC39CB</t>
  </si>
  <si>
    <t>94601A325D305B82E053010113AC39CB</t>
  </si>
  <si>
    <t>94601A325D2C5B82E053010113AC39CB</t>
  </si>
  <si>
    <t>94601A325D2D5B82E053010113AC39CB</t>
  </si>
  <si>
    <t>94601A325D2E5B82E053010113AC39CB</t>
  </si>
  <si>
    <t>94601A8990E1FE18E053020113AC7111</t>
  </si>
  <si>
    <t>945B0EEB44DA1848E053020113AC1528</t>
  </si>
  <si>
    <t>946017ABF48F6D33E053020113AC920B</t>
  </si>
  <si>
    <t>946017857DE458AEE053010113ACF4A7</t>
  </si>
  <si>
    <t>945B0EEB44D91848E053020113AC1528</t>
  </si>
  <si>
    <t>946017857DE058AEE053010113ACF4A7</t>
  </si>
  <si>
    <t>946017857DE358AEE053010113ACF4A7</t>
  </si>
  <si>
    <t>946017857DE258AEE053010113ACF4A7</t>
  </si>
  <si>
    <t>946017857DE158AEE053010113ACF4A7</t>
  </si>
  <si>
    <t>945B0EEB44D81848E053020113AC1528</t>
  </si>
  <si>
    <t>946017857DDC58AEE053010113ACF4A7</t>
  </si>
  <si>
    <t>946017857DDD58AEE053010113ACF4A7</t>
  </si>
  <si>
    <t>946017857DDE58AEE053010113ACF4A7</t>
  </si>
  <si>
    <t>946017857DDF58AEE053010113ACF4A7</t>
  </si>
  <si>
    <t>946017857DDA58AEE053010113ACF4A7</t>
  </si>
  <si>
    <t>946017857DDB58AEE053010113ACF4A7</t>
  </si>
  <si>
    <t>945B0EEB44D71848E053020113AC1528</t>
  </si>
  <si>
    <t>945B0EEB44D61848E053020113AC1528</t>
  </si>
  <si>
    <t>945B0EEB44D51848E053020113AC1528</t>
  </si>
  <si>
    <t>945B0EEB44D41848E053020113AC1528</t>
  </si>
  <si>
    <t>945B22B094233291E053010113AC51BF</t>
  </si>
  <si>
    <t>945B22B094223291E053010113AC51BF</t>
  </si>
  <si>
    <t>9460046B428531F7E053010113ACF9E4</t>
  </si>
  <si>
    <t>945B22B094213291E053010113AC51BF</t>
  </si>
  <si>
    <t>945B22B094203291E053010113AC51BF</t>
  </si>
  <si>
    <t>945B22B0941F3291E053010113AC51BF</t>
  </si>
  <si>
    <t>9455BF2BE7C7EA5CE053010113AC69BA</t>
  </si>
  <si>
    <t>945B22B0941E3291E053010113AC51BF</t>
  </si>
  <si>
    <t>945B22B0941D3291E053010113AC51BF</t>
  </si>
  <si>
    <t>9460046B428431F7E053010113ACF9E4</t>
  </si>
  <si>
    <t>9455BF2BE7C6EA5CE053010113AC69BA</t>
  </si>
  <si>
    <t>9455BF2BE7C5EA5CE053010113AC69BA</t>
  </si>
  <si>
    <t>9455BF2BE7C4EA5CE053010113AC69BA</t>
  </si>
  <si>
    <t>945B22B0941C3291E053010113AC51BF</t>
  </si>
  <si>
    <t>9455BF2BE7C3EA5CE053010113AC69BA</t>
  </si>
  <si>
    <t>945B22B0941B3291E053010113AC51BF</t>
  </si>
  <si>
    <t>9455BF2BE7C2EA5CE053010113AC69BA</t>
  </si>
  <si>
    <t>945B22B0941A3291E053010113AC51BF</t>
  </si>
  <si>
    <t>9460046B428331F7E053010113ACF9E4</t>
  </si>
  <si>
    <t>9460046B428231F7E053010113ACF9E4</t>
  </si>
  <si>
    <t>9455BF2BE7C1EA5CE053010113AC69BA</t>
  </si>
  <si>
    <t>9455BF2BE7C0EA5CE053010113AC69BA</t>
  </si>
  <si>
    <t>9460046B428131F7E053010113ACF9E4</t>
  </si>
  <si>
    <t>9460046B428031F7E053010113ACF9E4</t>
  </si>
  <si>
    <t>9460046B427F31F7E053010113ACF9E4</t>
  </si>
  <si>
    <t>945AD3205ADD46C2E053020113ACE6A8</t>
  </si>
  <si>
    <t>94600013ED15D5D3E053020113AC91BB</t>
  </si>
  <si>
    <t>94600013ED14D5D3E053020113AC91BB</t>
  </si>
  <si>
    <t>94600013ED13D5D3E053020113AC91BB</t>
  </si>
  <si>
    <t>94600013ED12D5D3E053020113AC91BB</t>
  </si>
  <si>
    <t>9460046B427E31F7E053010113ACF9E4</t>
  </si>
  <si>
    <t>94600013ED11D5D3E053020113AC91BB</t>
  </si>
  <si>
    <t>94600013ED10D5D3E053020113AC91BB</t>
  </si>
  <si>
    <t>945B2A035F3A6279E053020113AC086C</t>
  </si>
  <si>
    <t>945B2A035F396279E053020113AC086C</t>
  </si>
  <si>
    <t>945B2A035F386279E053020113AC086C</t>
  </si>
  <si>
    <t>946002FA56762115E053010113ACA32E</t>
  </si>
  <si>
    <t>946002FA56772115E053010113ACA32E</t>
  </si>
  <si>
    <t>945B2A035F376279E053020113AC086C</t>
  </si>
  <si>
    <t>MIC_Leak_250</t>
  </si>
  <si>
    <t>945AD3205ADC46C2E053020113ACE6A8</t>
  </si>
  <si>
    <t>945B2A035F366279E053020113AC086C</t>
  </si>
  <si>
    <t>945AD3205ADB46C2E053020113ACE6A8</t>
  </si>
  <si>
    <t>945B2A035F356279E053020113AC086C</t>
  </si>
  <si>
    <t>945AD3205ADA46C2E053020113ACE6A8</t>
  </si>
  <si>
    <t>945B2A035F346279E053020113AC086C</t>
  </si>
  <si>
    <t>945AD3205AD946C2E053020113ACE6A8</t>
  </si>
  <si>
    <t>946000630D04F6F1E053020113AC59B0</t>
  </si>
  <si>
    <t>945B2A035F336279E053020113AC086C</t>
  </si>
  <si>
    <t>945AD3205AD846C2E053020113ACE6A8</t>
  </si>
  <si>
    <t>945AD3205AD746C2E053020113ACE6A8</t>
  </si>
  <si>
    <t>945AD3205AD646C2E053020113ACE6A8</t>
  </si>
  <si>
    <t>945AD3205AD546C2E053020113ACE6A8</t>
  </si>
  <si>
    <t>945AF6ED2EA41C9EE053010113ACE6BE</t>
  </si>
  <si>
    <t>945AF6ED2EA31C9EE053010113ACE6BE</t>
  </si>
  <si>
    <t>945AF6ED2EA21C9EE053010113ACE6BE</t>
  </si>
  <si>
    <t>945AF6ED2EA11C9EE053010113ACE6BE</t>
  </si>
  <si>
    <t>945AF6ED2EA01C9EE053010113ACE6BE</t>
  </si>
  <si>
    <t>945AF6ED2E9F1C9EE053010113ACE6BE</t>
  </si>
  <si>
    <t>945AF6ED2E9E1C9EE053010113ACE6BE</t>
  </si>
  <si>
    <t>945AF6ED2E9D1C9EE053010113ACE6BE</t>
  </si>
  <si>
    <t>F0AP3821(K)(K)</t>
  </si>
  <si>
    <t>945644FD71475BD2E053010113AC5287</t>
  </si>
  <si>
    <t>945644FD71465BD2E053010113AC5287</t>
  </si>
  <si>
    <t>945644FD71455BD2E053010113AC5287</t>
  </si>
  <si>
    <t>945644FD71445BD2E053010113AC5287</t>
  </si>
  <si>
    <t>945644FD71435BD2E053010113AC5287</t>
  </si>
  <si>
    <t>945644FD71425BD2E053010113AC5287</t>
  </si>
  <si>
    <t>945644FD71415BD2E053010113AC5287</t>
  </si>
  <si>
    <t>945644FD71405BD2E053010113AC5287</t>
  </si>
  <si>
    <t>945E2DD87CD670FDE053020113AC2ACA</t>
  </si>
  <si>
    <t>945E2DD87CD470FDE053020113AC2ACA</t>
  </si>
  <si>
    <t>945E2DD87CD270FDE053020113AC2ACA</t>
  </si>
  <si>
    <t>945E2DD87CD070FDE053020113AC2ACA</t>
  </si>
  <si>
    <t>945E2DD87CCE70FDE053020113AC2ACA</t>
  </si>
  <si>
    <t>945E2DD87CCC70FDE053020113AC2ACA</t>
  </si>
  <si>
    <t>945E2DD87CCA70FDE053020113AC2ACA</t>
  </si>
  <si>
    <t>945E2DD87CC870FDE053020113AC2ACA</t>
  </si>
  <si>
    <t>945E2DD87CC670FDE053020113AC2ACA</t>
  </si>
  <si>
    <t>945F93E05D630D09E053010113AC11F2</t>
  </si>
  <si>
    <t>945F93E05D620D09E053010113AC11F2</t>
  </si>
  <si>
    <t>945F93E05D610D09E053010113AC11F2</t>
  </si>
  <si>
    <t>945F93E05D600D09E053010113AC11F2</t>
  </si>
  <si>
    <t>945F93E05D5E0D09E053010113AC11F2</t>
  </si>
  <si>
    <t>945F93E05D5F0D09E053010113AC11F2</t>
  </si>
  <si>
    <t>945F93E05D5D0D09E053010113AC11F2</t>
  </si>
  <si>
    <t>945F93E05D5C0D09E053010113AC11F2</t>
  </si>
  <si>
    <t>G5Y138G2PZWLQ591WCAT</t>
  </si>
  <si>
    <t>X1373-23</t>
  </si>
  <si>
    <t>945F93D503E8AC22E053020113ACDC64</t>
  </si>
  <si>
    <t>945F93D503E7AC22E053020113ACDC64</t>
  </si>
  <si>
    <t>G5Y837206A8LQ5914CBU</t>
  </si>
  <si>
    <t>945F93D503E6AC22E053020113ACDC64</t>
  </si>
  <si>
    <t>945F93D503E5AC22E053020113ACDC64</t>
  </si>
  <si>
    <t>G5Y138D2RDSLQ591TCAT</t>
  </si>
  <si>
    <t>945F93D503EAAC22E053020113ACDC64</t>
  </si>
  <si>
    <t>945F93D503E9AC22E053020113ACDC64</t>
  </si>
  <si>
    <t>G5Y837200H9LQ591NCBU</t>
  </si>
  <si>
    <t>945FA287F20F3C3EE053020113AC4FF4</t>
  </si>
  <si>
    <t>G5Y83720UJGLQ591JCBU</t>
  </si>
  <si>
    <t>945FA287F2103C3EE053020113AC4FF4</t>
  </si>
  <si>
    <t>945FA287F2113C3EE053020113AC4FF4</t>
  </si>
  <si>
    <t>G5Y138B2FZ8LQ591XCAT</t>
  </si>
  <si>
    <t>945F93D503E4AC22E053020113ACDC64</t>
  </si>
  <si>
    <t>945FA287F20D3C3EE053020113AC4FF4</t>
  </si>
  <si>
    <t>945FA287F20E3C3EE053020113AC4FF4</t>
  </si>
  <si>
    <t>945E282209DC3873E053020113ACDECB</t>
  </si>
  <si>
    <t>945E282209DA3873E053020113ACDECB</t>
  </si>
  <si>
    <t>945E282209D83873E053020113ACDECB</t>
  </si>
  <si>
    <t>945E282209D63873E053020113ACDECB</t>
  </si>
  <si>
    <t>945AAF3CF37EED83E053020113AC930B</t>
  </si>
  <si>
    <t>945AAF3CF37DED83E053020113AC930B</t>
  </si>
  <si>
    <t>945E282209D43873E053020113ACDECB</t>
  </si>
  <si>
    <t>945E282209D23873E053020113ACDECB</t>
  </si>
  <si>
    <t>945A6CC906F62C01E053010113ACF50F</t>
  </si>
  <si>
    <t>945E282209D03873E053020113ACDECB</t>
  </si>
  <si>
    <t>945E282209CE3873E053020113ACDECB</t>
  </si>
  <si>
    <t>945AAF3CF37CED83E053020113AC930B</t>
  </si>
  <si>
    <t>945AAF3CF37BED83E053020113AC930B</t>
  </si>
  <si>
    <t>945AAF3CF37AED83E053020113AC930B</t>
  </si>
  <si>
    <t>945E282209CC3873E053020113ACDECB</t>
  </si>
  <si>
    <t>9451C01965D7E544E053020113ACC3F7</t>
  </si>
  <si>
    <t>945F5AF094B9994FE053020113AC47CE</t>
  </si>
  <si>
    <t>9451C01965D6E544E053020113ACC3F7</t>
  </si>
  <si>
    <t>945F5AF094B7994FE053020113AC47CE</t>
  </si>
  <si>
    <t>945AAF3CF379ED83E053020113AC930B</t>
  </si>
  <si>
    <t>945AAF3CF378ED83E053020113AC930B</t>
  </si>
  <si>
    <t>9451C01965D5E544E053020113ACC3F7</t>
  </si>
  <si>
    <t>945F988BDFDBD79CE053020113AC1DED</t>
  </si>
  <si>
    <t>945F988BDFD8D79CE053020113AC1DED</t>
  </si>
  <si>
    <t>945F988BDFDAD79CE053020113AC1DED</t>
  </si>
  <si>
    <t>945F988BDFD9D79CE053020113AC1DED</t>
  </si>
  <si>
    <t>945F988BDFD7D79CE053020113AC1DED</t>
  </si>
  <si>
    <t>945F988BDFD6D79CE053020113AC1DED</t>
  </si>
  <si>
    <t>945F988BDFD5D79CE053020113AC1DED</t>
  </si>
  <si>
    <t>945F93D503E2AC22E053020113ACDC64</t>
  </si>
  <si>
    <t>945F93D503E3AC22E053020113ACDC64</t>
  </si>
  <si>
    <t>945F93D503E1AC22E053020113ACDC64</t>
  </si>
  <si>
    <t>945F93D503E0AC22E053020113ACDC64</t>
  </si>
  <si>
    <t>9451C01965D4E544E053020113ACC3F7</t>
  </si>
  <si>
    <t>945F988D5D1A4810E053020113AC07EE</t>
  </si>
  <si>
    <t>945F5AF094B5994FE053020113AC47CE</t>
  </si>
  <si>
    <t>945F5AF094B3994FE053020113AC47CE</t>
  </si>
  <si>
    <t>945F5AF094B1994FE053020113AC47CE</t>
  </si>
  <si>
    <t>945F5AF094AF994FE053020113AC47CE</t>
  </si>
  <si>
    <t>9451C01965D3E544E053020113ACC3F7</t>
  </si>
  <si>
    <t>945A6CC906F52C01E053010113ACF50F</t>
  </si>
  <si>
    <t>945A6CC906F42C01E053010113ACF50F</t>
  </si>
  <si>
    <t>945F970ABA71A071E053010113AC160F</t>
  </si>
  <si>
    <t>945F5AF094AD994FE053020113AC47CE</t>
  </si>
  <si>
    <t>945AAF3CF377ED83E053020113AC930B</t>
  </si>
  <si>
    <t>945A6CC906F32C01E053010113ACF50F</t>
  </si>
  <si>
    <t>945A6CC906F22C01E053010113ACF50F</t>
  </si>
  <si>
    <t>945F5AF094AB994FE053020113AC47CE</t>
  </si>
  <si>
    <t>9451C01965D2E544E053020113ACC3F7</t>
  </si>
  <si>
    <t>945F95FE811A4BDCE053020113AC4F1F</t>
  </si>
  <si>
    <t>945F5AF094A9994FE053020113AC47CE</t>
  </si>
  <si>
    <t>945F93DC6ECFABF1E053020113ACA33F</t>
  </si>
  <si>
    <t>945F93D503DFAC22E053020113ACDC64</t>
  </si>
  <si>
    <t>945F93DC6ED0ABF1E053020113ACA33F</t>
  </si>
  <si>
    <t>945F93DC6ED4ABF1E053020113ACA33F</t>
  </si>
  <si>
    <t>945F93DC6ED1ABF1E053020113ACA33F</t>
  </si>
  <si>
    <t>945F93DC6ED2ABF1E053020113ACA33F</t>
  </si>
  <si>
    <t>945F93DC6ED3ABF1E053020113ACA33F</t>
  </si>
  <si>
    <t>945F7B6A68D072F8E053020113AC9BDB</t>
  </si>
  <si>
    <t>945F7B6A68CF72F8E053020113AC9BDB</t>
  </si>
  <si>
    <t>945F7B6A68CE72F8E053020113AC9BDB</t>
  </si>
  <si>
    <t>945F93D503DEAC22E053020113ACDC64</t>
  </si>
  <si>
    <t>F6662228</t>
  </si>
  <si>
    <t>945E07E7A4ED07D3E053020113AC11B5</t>
  </si>
  <si>
    <t>945A6CC906F12C01E053010113ACF50F</t>
  </si>
  <si>
    <t>945A6CC906EF2C01E053010113ACF50F</t>
  </si>
  <si>
    <t>945A6CC906F02C01E053010113ACF50F</t>
  </si>
  <si>
    <t>945E07E7A4EB07D3E053020113AC11B5</t>
  </si>
  <si>
    <t>945A6CC906EE2C01E053010113ACF50F</t>
  </si>
  <si>
    <t>945E07E7A4E907D3E053020113AC11B5</t>
  </si>
  <si>
    <t>945E07E7A4E707D3E053020113AC11B5</t>
  </si>
  <si>
    <t>945E07E7A4E507D3E053020113AC11B5</t>
  </si>
  <si>
    <t>945E07E7A4E307D3E053020113AC11B5</t>
  </si>
  <si>
    <t>945E07E7A4E107D3E053020113AC11B5</t>
  </si>
  <si>
    <t>945E07E7A4DF07D3E053020113AC11B5</t>
  </si>
  <si>
    <t>945E07E7A4DD07D3E053020113AC11B5</t>
  </si>
  <si>
    <t>945F8A13F40304E5E053010113ACC9EA</t>
  </si>
  <si>
    <t>945F8A13F40204E5E053010113ACC9EA</t>
  </si>
  <si>
    <t>945F8A13F40604E5E053010113ACC9EA</t>
  </si>
  <si>
    <t>945F8A13F40804E5E053010113ACC9EA</t>
  </si>
  <si>
    <t>945F8A13F40404E5E053010113ACC9EA</t>
  </si>
  <si>
    <t>945F8A13F40504E5E053010113ACC9EA</t>
  </si>
  <si>
    <t>945F8A13F40704E5E053010113ACC9EA</t>
  </si>
  <si>
    <t>945F8A13F40104E5E053010113ACC9EA</t>
  </si>
  <si>
    <t>945F8A13F40004E5E053010113ACC9EA</t>
  </si>
  <si>
    <t>945F8A13F3FF04E5E053010113ACC9EA</t>
  </si>
  <si>
    <t>945D1D437213A3AAE053010113AC5938</t>
  </si>
  <si>
    <t>945D1D437210A3AAE053010113AC5938</t>
  </si>
  <si>
    <t>945D1D43720EA3AAE053010113AC5938</t>
  </si>
  <si>
    <t>945D1D43720CA3AAE053010113AC5938</t>
  </si>
  <si>
    <t>945F7B659A92AD72E053020113AC320B</t>
  </si>
  <si>
    <t>945F7B659A91AD72E053020113AC320B</t>
  </si>
  <si>
    <t>945F7B659A8EAD72E053020113AC320B</t>
  </si>
  <si>
    <t>945F7B659A8FAD72E053020113AC320B</t>
  </si>
  <si>
    <t>945F7B6A68CD72F8E053020113AC9BDB</t>
  </si>
  <si>
    <t>945F7B659A90AD72E053020113AC320B</t>
  </si>
  <si>
    <t>945F7B6A68CC72F8E053020113AC9BDB</t>
  </si>
  <si>
    <t>945F7B659A8DAD72E053020113AC320B</t>
  </si>
  <si>
    <t>945F7B6A68CA72F8E053020113AC9BDB</t>
  </si>
  <si>
    <t>945F7B6A68CB72F8E053020113AC9BDB</t>
  </si>
  <si>
    <t>945D1D43720AA3AAE053010113AC5938</t>
  </si>
  <si>
    <t>945D1D437208A3AAE053010113AC5938</t>
  </si>
  <si>
    <t>945D1D437206A3AAE053010113AC5938</t>
  </si>
  <si>
    <t>945D1D437204A3AAE053010113AC5938</t>
  </si>
  <si>
    <t>945F7B659A8CAD72E053020113AC320B</t>
  </si>
  <si>
    <t>945F7B659A8BAD72E053020113AC320B</t>
  </si>
  <si>
    <t>945F7B6A68C972F8E053020113AC9BDB</t>
  </si>
  <si>
    <t>945F7B659A88AD72E053020113AC320B</t>
  </si>
  <si>
    <t>945F7B659A89AD72E053020113AC320B</t>
  </si>
  <si>
    <t>945F7B659A8AAD72E053020113AC320B</t>
  </si>
  <si>
    <t>945F7B659A87AD72E053020113AC320B</t>
  </si>
  <si>
    <t>945F7B6A68C872F8E053020113AC9BDB</t>
  </si>
  <si>
    <t>945F7B659A86AD72E053020113AC320B</t>
  </si>
  <si>
    <t>945F7B659A85AD72E053020113AC320B</t>
  </si>
  <si>
    <t>945D1D437202A3AAE053010113AC5938</t>
  </si>
  <si>
    <t>945DBEBEE4CACB68E053010113ACCD8A</t>
  </si>
  <si>
    <t>945DBEBEE4C8CB68E053010113ACCD8A</t>
  </si>
  <si>
    <t>945DBEBEE4C6CB68E053010113ACCD8A</t>
  </si>
  <si>
    <t>945DBEBEE4C4CB68E053010113ACCD8A</t>
  </si>
  <si>
    <t>945DBEBEE4C2CB68E053010113ACCD8A</t>
  </si>
  <si>
    <t>945DBEBEE4C0CB68E053010113ACCD8A</t>
  </si>
  <si>
    <t>945DBEBEE4BECB68E053010113ACCD8A</t>
  </si>
  <si>
    <t>945DBEBEE4BCCB68E053010113ACCD8A</t>
  </si>
  <si>
    <t>945DBEBEE4BACB68E053010113ACCD8A</t>
  </si>
  <si>
    <t>945F44AC67863F4FE053010113AC4134</t>
  </si>
  <si>
    <t>945F6517DFEDFA29E053020113AC56E9</t>
  </si>
  <si>
    <t>945F44AC67853F4FE053010113AC4134</t>
  </si>
  <si>
    <t>945F44AC67843F4FE053010113AC4134</t>
  </si>
  <si>
    <t>945F44AC67833F4FE053010113AC4134</t>
  </si>
  <si>
    <t>945F44AC67823F4FE053010113AC4134</t>
  </si>
  <si>
    <t>945F44AC67813F4FE053010113AC4134</t>
  </si>
  <si>
    <t>945F6517DFECFA29E053020113AC56E9</t>
  </si>
  <si>
    <t>945F6517DFEBFA29E053020113AC56E9</t>
  </si>
  <si>
    <t>945F40F8478FB9FFE053020113ACD85A</t>
  </si>
  <si>
    <t>945F40F8478DB9FFE053020113ACD85A</t>
  </si>
  <si>
    <t>945F40F8478BB9FFE053020113ACD85A</t>
  </si>
  <si>
    <t>945F40F84789B9FFE053020113ACD85A</t>
  </si>
  <si>
    <t>945F40F84787B9FFE053020113ACD85A</t>
  </si>
  <si>
    <t>945F40F84785B9FFE053020113ACD85A</t>
  </si>
  <si>
    <t>945F40F84783B9FFE053020113ACD85A</t>
  </si>
  <si>
    <t>945F40F84781B9FFE053020113ACD85A</t>
  </si>
  <si>
    <t>945F40F8477FB9FFE053020113ACD85A</t>
  </si>
  <si>
    <t>945F44AC67803F4FE053010113AC4134</t>
  </si>
  <si>
    <t>945F5D7F6215B3B4E053020113ACB802</t>
  </si>
  <si>
    <t>945F5D7F6214B3B4E053020113ACB802</t>
  </si>
  <si>
    <t>945F5D7F6213B3B4E053020113ACB802</t>
  </si>
  <si>
    <t>945F5D7F6212B3B4E053020113ACB802</t>
  </si>
  <si>
    <t>945F44AC677F3F4FE053010113AC4134</t>
  </si>
  <si>
    <t>945F5D7F6216B3B4E053020113ACB802</t>
  </si>
  <si>
    <t>945F5D7F6211B3B4E053020113ACB802</t>
  </si>
  <si>
    <t>945F5D7F6210B3B4E053020113ACB802</t>
  </si>
  <si>
    <t>945DDBE2C37D44BDE053020113ACF24C</t>
  </si>
  <si>
    <t>945DDBE2C37B44BDE053020113ACF24C</t>
  </si>
  <si>
    <t>945DDBE2C37944BDE053020113ACF24C</t>
  </si>
  <si>
    <t>945DDBE2C37744BDE053020113ACF24C</t>
  </si>
  <si>
    <t>945F50E43DC65DF1E053010113AC1DC0</t>
  </si>
  <si>
    <t>945F50E43DC55DF1E053010113AC1DC0</t>
  </si>
  <si>
    <t>945F50E43DC45DF1E053010113AC1DC0</t>
  </si>
  <si>
    <t>945DDBE2C37544BDE053020113ACF24C</t>
  </si>
  <si>
    <t>G5Y138G3QQCLQ5913CAT</t>
  </si>
  <si>
    <t>945F5442B976F048E053010113AC0B43</t>
  </si>
  <si>
    <t>945F5442B977F048E053010113AC0B43</t>
  </si>
  <si>
    <t>945F5442B978F048E053010113AC0B43</t>
  </si>
  <si>
    <t>G5Y8372066FLQ5919CBU</t>
  </si>
  <si>
    <t>945F5442B973F048E053010113AC0B43</t>
  </si>
  <si>
    <t>G5Y138F1RDHLQ5913CAT</t>
  </si>
  <si>
    <t>945F5448894B5F27E053020113AC971D</t>
  </si>
  <si>
    <t>945F5442B972F048E053010113AC0B43</t>
  </si>
  <si>
    <t>945F5442B975F048E053010113AC0B43</t>
  </si>
  <si>
    <t>945F5442B974F048E053010113AC0B43</t>
  </si>
  <si>
    <t>945F5442B979F048E053010113AC0B43</t>
  </si>
  <si>
    <t>945F5448894A5F27E053020113AC971D</t>
  </si>
  <si>
    <t>945F5442B970F048E053010113AC0B43</t>
  </si>
  <si>
    <t>945F5442B971F048E053010113AC0B43</t>
  </si>
  <si>
    <t>945DDBE2C37344BDE053020113ACF24C</t>
  </si>
  <si>
    <t>945F50E43DC35DF1E053010113AC1DC0</t>
  </si>
  <si>
    <t>945F50E43DC25DF1E053010113AC1DC0</t>
  </si>
  <si>
    <t>945DDBE2C37144BDE053020113ACF24C</t>
  </si>
  <si>
    <t>945DDBE2C36F44BDE053020113ACF24C</t>
  </si>
  <si>
    <t>945DDBE2C36D44BDE053020113ACF24C</t>
  </si>
  <si>
    <t>G5Y138E11RNLQ591MCAT</t>
  </si>
  <si>
    <t>X1373-25</t>
  </si>
  <si>
    <t>945F5281805EE934E053020113ACE468</t>
  </si>
  <si>
    <t>945F5281805DE934E053020113ACE468</t>
  </si>
  <si>
    <t>G5Y83720KXYLQ5916CBU</t>
  </si>
  <si>
    <t>945F5281805BE934E053020113ACE468</t>
  </si>
  <si>
    <t>945F5281805AE934E053020113ACE468</t>
  </si>
  <si>
    <t>945F52818059E934E053020113ACE468</t>
  </si>
  <si>
    <t>G5Y148L6LECLQ591PCBE</t>
  </si>
  <si>
    <t>945F52818058E934E053020113ACE468</t>
  </si>
  <si>
    <t>945F5291B399C4C4E053010113ACBB55</t>
  </si>
  <si>
    <t>945F5281805CE934E053020113ACE468</t>
  </si>
  <si>
    <t>945F5291B39AC4C4E053010113ACBB55</t>
  </si>
  <si>
    <t>945F52818056E934E053020113ACE468</t>
  </si>
  <si>
    <t>945F52818055E934E053020113ACE468</t>
  </si>
  <si>
    <t>945F52818057E934E053020113ACE468</t>
  </si>
  <si>
    <t>945F50E43DC15DF1E053010113AC1DC0</t>
  </si>
  <si>
    <t>945A5F6770E25C7EE053020113AC3AF8</t>
  </si>
  <si>
    <t>945A5F6770E05C7EE053020113AC3AF8</t>
  </si>
  <si>
    <t>945A5F6770E15C7EE053020113AC3AF8</t>
  </si>
  <si>
    <t>945F44AC677D3F4FE053010113AC4134</t>
  </si>
  <si>
    <t>945F44AC677E3F4FE053010113AC4134</t>
  </si>
  <si>
    <t>945F4F768974AA39E053010113AC68F6</t>
  </si>
  <si>
    <t>945F44AC677B3F4FE053010113AC4134</t>
  </si>
  <si>
    <t>945F44AC677C3F4FE053010113AC4134</t>
  </si>
  <si>
    <t>945F4F768975AA39E053010113AC68F6</t>
  </si>
  <si>
    <t>945F44AC67793F4FE053010113AC4134</t>
  </si>
  <si>
    <t>945F44AC67783F4FE053010113AC4134</t>
  </si>
  <si>
    <t>945F44AC677A3F4FE053010113AC4134</t>
  </si>
  <si>
    <t>945F50E43DC05DF1E053010113AC1DC0</t>
  </si>
  <si>
    <t>945F50E43DBF5DF1E053010113AC1DC0</t>
  </si>
  <si>
    <t>945A5F6770DF5C7EE053020113AC3AF8</t>
  </si>
  <si>
    <t>945A5F6770DE5C7EE053020113AC3AF8</t>
  </si>
  <si>
    <t>945A5F6770DD5C7EE053020113AC3AF8</t>
  </si>
  <si>
    <t>945A5F6770DC5C7EE053020113AC3AF8</t>
  </si>
  <si>
    <t>945A5F6770DB5C7EE053020113AC3AF8</t>
  </si>
  <si>
    <t>945F44AC67773F4FE053010113AC4134</t>
  </si>
  <si>
    <t>945F44AC67753F4FE053010113AC4134</t>
  </si>
  <si>
    <t>945F449E7934ACBEE053020113AC6520</t>
  </si>
  <si>
    <t>945F449E7933ACBEE053020113AC6520</t>
  </si>
  <si>
    <t>945F449E7932ACBEE053020113AC6520</t>
  </si>
  <si>
    <t>945F44AC67763F4FE053010113AC4134</t>
  </si>
  <si>
    <t>945F449E792FACBEE053020113AC6520</t>
  </si>
  <si>
    <t>945F449E7930ACBEE053020113AC6520</t>
  </si>
  <si>
    <t>945F449E7931ACBEE053020113AC6520</t>
  </si>
  <si>
    <t>G5Y138F39CULQ5915CAT</t>
  </si>
  <si>
    <t>X1373-24</t>
  </si>
  <si>
    <t>945F4127AD8F7FE3E053010113ACFC2C</t>
  </si>
  <si>
    <t>945F4127AD8E7FE3E053010113ACFC2C</t>
  </si>
  <si>
    <t>945F413F05D2BDE7E053020113AC614C</t>
  </si>
  <si>
    <t>G5Y148K42M3LQ5912CBE</t>
  </si>
  <si>
    <t>945F4127AD867FE3E053010113ACFC2C</t>
  </si>
  <si>
    <t>945F4127AD887FE3E053010113ACFC2C</t>
  </si>
  <si>
    <t>945F4127AD8C7FE3E053010113ACFC2C</t>
  </si>
  <si>
    <t>945F4127AD8D7FE3E053010113ACFC2C</t>
  </si>
  <si>
    <t>945F4127AD8B7FE3E053010113ACFC2C</t>
  </si>
  <si>
    <t>945F4127AD8A7FE3E053010113ACFC2C</t>
  </si>
  <si>
    <t>945F4127AD897FE3E053010113ACFC2C</t>
  </si>
  <si>
    <t>945F4127AD877FE3E053010113ACFC2C</t>
  </si>
  <si>
    <t>945F4127AD857FE3E053010113ACFC2C</t>
  </si>
  <si>
    <t>G5Y148L3G3PLQ591QCAT</t>
  </si>
  <si>
    <t>945F404EA3BA1E76E053010113AC002E</t>
  </si>
  <si>
    <t>945F404EA3B91E76E053010113AC002E</t>
  </si>
  <si>
    <t>G5Y83720NKMLQ591GCBU</t>
  </si>
  <si>
    <t>945F404EA3B31E76E053010113AC002E</t>
  </si>
  <si>
    <t>945F404EA3B41E76E053010113AC002E</t>
  </si>
  <si>
    <t>945F404EA3B51E76E053010113AC002E</t>
  </si>
  <si>
    <t>945F404EA3B61E76E053010113AC002E</t>
  </si>
  <si>
    <t>945F404EA3B71E76E053010113AC002E</t>
  </si>
  <si>
    <t>945F404EA3B21E76E053010113AC002E</t>
  </si>
  <si>
    <t>945F404EA3B81E76E053010113AC002E</t>
  </si>
  <si>
    <t>945F404EA3B11E76E053010113AC002E</t>
  </si>
  <si>
    <t>945F404EA3B01E76E053010113AC002E</t>
  </si>
  <si>
    <t>945F404A7157E252E053020113AC8D3A</t>
  </si>
  <si>
    <t>945F3F6BE85718D4E053010113ACDFE1</t>
  </si>
  <si>
    <t>945F3F6BE85918D4E053010113ACDFE1</t>
  </si>
  <si>
    <t>945F3F6BE85A18D4E053010113ACDFE1</t>
  </si>
  <si>
    <t>945F3F6BE85818D4E053010113ACDFE1</t>
  </si>
  <si>
    <t>G5Y837206PTLQ591ECBU</t>
  </si>
  <si>
    <t>945F3F6BE85318D4E053010113ACDFE1</t>
  </si>
  <si>
    <t>945F3F6BE85218D4E053010113ACDFE1</t>
  </si>
  <si>
    <t>945F3F614A63EEE3E053010113AC8DE5</t>
  </si>
  <si>
    <t>945F3F614A62EEE3E053010113AC8DE5</t>
  </si>
  <si>
    <t>945F3F6BE85418D4E053010113ACDFE1</t>
  </si>
  <si>
    <t>945F3F6BE85518D4E053010113ACDFE1</t>
  </si>
  <si>
    <t>945F3F6BE85618D4E053010113ACDFE1</t>
  </si>
  <si>
    <t>945F3F614A61EEE3E053010113AC8DE5</t>
  </si>
  <si>
    <t>9453FE4AF03EBA0CE053020113AC2462</t>
  </si>
  <si>
    <t>9453FE4AF03FBA0CE053020113AC2462</t>
  </si>
  <si>
    <t>9453FE4AF03CBA0CE053020113AC2462</t>
  </si>
  <si>
    <t>9453FE4AF03DBA0CE053020113AC2462</t>
  </si>
  <si>
    <t>9453FE4AF03BBA0CE053020113AC2462</t>
  </si>
  <si>
    <t>9453FE4AF03ABA0CE053020113AC2462</t>
  </si>
  <si>
    <t>945E96F4B46F7AE4E053010113AC6F95</t>
  </si>
  <si>
    <t>945E96F4B46E7AE4E053010113AC6F95</t>
  </si>
  <si>
    <t>945E96F4B46D7AE4E053010113AC6F95</t>
  </si>
  <si>
    <t>945E96F4B46C7AE4E053010113AC6F95</t>
  </si>
  <si>
    <t>945E96F4B46B7AE4E053010113AC6F95</t>
  </si>
  <si>
    <t>945E96F4B46A7AE4E053010113AC6F95</t>
  </si>
  <si>
    <t>945E96F4B4697AE4E053010113AC6F95</t>
  </si>
  <si>
    <t>945E96F4B4687AE4E053010113AC6F95</t>
  </si>
  <si>
    <t>9453FE4AF039BA0CE053020113AC2462</t>
  </si>
  <si>
    <t>9453FE4AF038BA0CE053020113AC2462</t>
  </si>
  <si>
    <t>9453FE4AF037BA0CE053020113AC2462</t>
  </si>
  <si>
    <t>9453FE4AF036BA0CE053020113AC2462</t>
  </si>
  <si>
    <t>9453FE4AF035BA0CE053020113AC2462</t>
  </si>
  <si>
    <t>9453FE4AF034BA0CE053020113AC2462</t>
  </si>
  <si>
    <t>9453FE4AF033BA0CE053020113AC2462</t>
  </si>
  <si>
    <t>9453FE4AF032BA0CE053020113AC2462</t>
  </si>
  <si>
    <t>9453FE4AF031BA0CE053020113AC2462</t>
  </si>
  <si>
    <t>9453FE4AF030BA0CE053020113AC2462</t>
  </si>
  <si>
    <t>9453FE4AF02FBA0CE053020113AC2462</t>
  </si>
  <si>
    <t>9453FE4AF02EBA0CE053020113AC2462</t>
  </si>
  <si>
    <t>9453FE4AF02DBA0CE053020113AC2462</t>
  </si>
  <si>
    <t>9453FE4AF02CBA0CE053020113AC2462</t>
  </si>
  <si>
    <t>945E32400F640062E053020113ACEEEE</t>
  </si>
  <si>
    <t>945E32400F630062E053020113ACEEEE</t>
  </si>
  <si>
    <t>945E32400F620062E053020113ACEEEE</t>
  </si>
  <si>
    <t>945E32400F610062E053020113ACEEEE</t>
  </si>
  <si>
    <t>945E32400F600062E053020113ACEEEE</t>
  </si>
  <si>
    <t>945E32400F5F0062E053020113ACEEEE</t>
  </si>
  <si>
    <t>945E32400F5E0062E053020113ACEEEE</t>
  </si>
  <si>
    <t>945E32400F5D0062E053020113ACEEEE</t>
  </si>
  <si>
    <t>945E32400F5C0062E053020113ACEEEE</t>
  </si>
  <si>
    <t>945DA80EAFF5D725E053010113AC6B1B</t>
  </si>
  <si>
    <t>945DA80EAFF4D725E053010113AC6B1B</t>
  </si>
  <si>
    <t>945DA80EAFF3D725E053010113AC6B1B</t>
  </si>
  <si>
    <t>944C44CBC8D25B1EE053010113AC88A6</t>
  </si>
  <si>
    <t>944C44CBC8D15B1EE053010113AC88A6</t>
  </si>
  <si>
    <t>944C44CBC8D05B1EE053010113AC88A6</t>
  </si>
  <si>
    <t>944C44CBC8CF5B1EE053010113AC88A6</t>
  </si>
  <si>
    <t>944C44CBC8CE5B1EE053010113AC88A6</t>
  </si>
  <si>
    <t>944C44CBC8CD5B1EE053010113AC88A6</t>
  </si>
  <si>
    <t>944C44CBC8CC5B1EE053010113AC88A6</t>
  </si>
  <si>
    <t>944C44CBC8CB5B1EE053010113AC88A6</t>
  </si>
  <si>
    <t>944C44CBC8C95B1EE053010113AC88A6</t>
  </si>
  <si>
    <t>944C44CBC8CA5B1EE053010113AC88A6</t>
  </si>
  <si>
    <t>944C44CBC8C75B1EE053010113AC88A6</t>
  </si>
  <si>
    <t>944C44CBC8C85B1EE053010113AC88A6</t>
  </si>
  <si>
    <t>944C44CBC8C65B1EE053010113AC88A6</t>
  </si>
  <si>
    <t>944C44CBC8C55B1EE053010113AC88A6</t>
  </si>
  <si>
    <t>944C44CBC8C45B1EE053010113AC88A6</t>
  </si>
  <si>
    <t>944C44CBC8C35B1EE053010113AC88A6</t>
  </si>
  <si>
    <t>945D8723EE680A09E053020113AC9EC9</t>
  </si>
  <si>
    <t>945D8723EE670A09E053020113AC9EC9</t>
  </si>
  <si>
    <t>945D8723EE660A09E053020113AC9EC9</t>
  </si>
  <si>
    <t>943CB83CBB99D7B8E053020113ACA445</t>
  </si>
  <si>
    <t>943CB83CBB98D7B8E053020113ACA445</t>
  </si>
  <si>
    <t>945D8723EE650A09E053020113AC9EC9</t>
  </si>
  <si>
    <t>943CB83CBB96D7B8E053020113ACA445</t>
  </si>
  <si>
    <t>943CB83CBB97D7B8E053020113ACA445</t>
  </si>
  <si>
    <t>945D8723EE640A09E053020113AC9EC9</t>
  </si>
  <si>
    <t>945D8723EE630A09E053020113AC9EC9</t>
  </si>
  <si>
    <t>945D8723EE620A09E053020113AC9EC9</t>
  </si>
  <si>
    <t>945D8723EE610A09E053020113AC9EC9</t>
  </si>
  <si>
    <t>945D8723EE600A09E053020113AC9EC9</t>
  </si>
  <si>
    <t>945D8723EE5F0A09E053020113AC9EC9</t>
  </si>
  <si>
    <t>945D8723EE5E0A09E053020113AC9EC9</t>
  </si>
  <si>
    <t>945D8723EE5D0A09E053020113AC9EC9</t>
  </si>
  <si>
    <t>943CB83CBB95D7B8E053020113ACA445</t>
  </si>
  <si>
    <t>943CB83CBB94D7B8E053020113ACA445</t>
  </si>
  <si>
    <t>943CB83CBB93D7B8E053020113ACA445</t>
  </si>
  <si>
    <t>943CB83CBB92D7B8E053020113ACA445</t>
  </si>
  <si>
    <t>943CB83CBB90D7B8E053020113ACA445</t>
  </si>
  <si>
    <t>943CB83CBB91D7B8E053020113ACA445</t>
  </si>
  <si>
    <t>943CB83CBB8FD7B8E053020113ACA445</t>
  </si>
  <si>
    <t>943CB83CBB8ED7B8E053020113ACA445</t>
  </si>
  <si>
    <t>943CB83CBB8DD7B8E053020113ACA445</t>
  </si>
  <si>
    <t>943CB83CBB8CD7B8E053020113ACA445</t>
  </si>
  <si>
    <t>943CB83CBB8BD7B8E053020113ACA445</t>
  </si>
  <si>
    <t>943CB83CBB8AD7B8E053020113ACA445</t>
  </si>
  <si>
    <t>945080094005C91AE053010113AC5BA7</t>
  </si>
  <si>
    <t>945080094006C91AE053010113AC5BA7</t>
  </si>
  <si>
    <t>GQ492641AX5MRFM97</t>
  </si>
  <si>
    <t>943E4117C24DD897E053020113AC2635</t>
  </si>
  <si>
    <t>943E4117C24ED897E053020113AC2635</t>
  </si>
  <si>
    <t>945080094003C91AE053010113AC5BA7</t>
  </si>
  <si>
    <t>945080094004C91AE053010113AC5BA7</t>
  </si>
  <si>
    <t>943E4117C24BD897E053020113AC2635</t>
  </si>
  <si>
    <t>943E4117C24CD897E053020113AC2635</t>
  </si>
  <si>
    <t>945080094001C91AE053010113AC5BA7</t>
  </si>
  <si>
    <t>945080094002C91AE053010113AC5BA7</t>
  </si>
  <si>
    <t>943E4117C24AD897E053020113AC2635</t>
  </si>
  <si>
    <t>943E4117C249D897E053020113AC2635</t>
  </si>
  <si>
    <t>945080094000C91AE053010113AC5BA7</t>
  </si>
  <si>
    <t>945080093FFFC91AE053010113AC5BA7</t>
  </si>
  <si>
    <t>943E4117C247D897E053020113AC2635</t>
  </si>
  <si>
    <t>943E4117C248D897E053020113AC2635</t>
  </si>
  <si>
    <t>945080093FFDC91AE053010113AC5BA7</t>
  </si>
  <si>
    <t>945080093FFEC91AE053010113AC5BA7</t>
  </si>
  <si>
    <t>945080093FFCC91AE053010113AC5BA7</t>
  </si>
  <si>
    <t>945080093FFBC91AE053010113AC5BA7</t>
  </si>
  <si>
    <t>943E4117C245D897E053020113AC2635</t>
  </si>
  <si>
    <t>943E4117C246D897E053020113AC2635</t>
  </si>
  <si>
    <t>943E4117C243D897E053020113AC2635</t>
  </si>
  <si>
    <t>943E4117C244D897E053020113AC2635</t>
  </si>
  <si>
    <t>945080093FFAC91AE053010113AC5BA7</t>
  </si>
  <si>
    <t>945080093FF9C91AE053010113AC5BA7</t>
  </si>
  <si>
    <t>943E4117C241D897E053020113AC2635</t>
  </si>
  <si>
    <t>943E4117C242D897E053020113AC2635</t>
  </si>
  <si>
    <t>945080093FF8C91AE053010113AC5BA7</t>
  </si>
  <si>
    <t>945080093FF7C91AE053010113AC5BA7</t>
  </si>
  <si>
    <t>943E4117C23FD897E053020113AC2635</t>
  </si>
  <si>
    <t>943E4117C240D897E053020113AC2635</t>
  </si>
  <si>
    <t>945368450C8AA773E053010113ACB7C2</t>
  </si>
  <si>
    <t>F0AP3716B0A</t>
  </si>
  <si>
    <t>G5Y9346JRQGK90376-GD</t>
  </si>
  <si>
    <t>ATKC4-015</t>
  </si>
  <si>
    <t>Z22-03</t>
  </si>
  <si>
    <t>F5190550</t>
  </si>
  <si>
    <t>945D6096A8B4A1F2E053020113AC66E4</t>
  </si>
  <si>
    <t>G5Y9391CASTK903A3-GD</t>
  </si>
  <si>
    <t>945D6096A8B3A1F2E053020113AC66E4</t>
  </si>
  <si>
    <t>G5Y9391WCEYK903AC-GC</t>
  </si>
  <si>
    <t>9455A15EE14CD016E053010113ACF047</t>
  </si>
  <si>
    <t>G5Y9367V9DAK903AC-AF</t>
  </si>
  <si>
    <t>9455A15EE14BD016E053010113ACF047</t>
  </si>
  <si>
    <t>G5Y9393J827K903A9-GC</t>
  </si>
  <si>
    <t>S0200-CLOSED</t>
  </si>
  <si>
    <t>9455A15EE149D016E053010113ACF047</t>
  </si>
  <si>
    <t>G5Y9346MD34K9037G-GD</t>
  </si>
  <si>
    <t>C0200</t>
  </si>
  <si>
    <t>9455A15EE14AD016E053010113ACF047</t>
  </si>
  <si>
    <t>G5Y9391E20YK903AA-GD</t>
  </si>
  <si>
    <t>945D5EDB84D4DB70E053020113ACC0F7</t>
  </si>
  <si>
    <t>G5Y9303C5MSK9037Q-GD</t>
  </si>
  <si>
    <t>9455A15EE147D016E053010113ACF047</t>
  </si>
  <si>
    <t>G5Y9346BWZHK9037U-GD</t>
  </si>
  <si>
    <t>9455A15EE148D016E053010113ACF047</t>
  </si>
  <si>
    <t>G5Y9312D4FPK90377-GD</t>
  </si>
  <si>
    <t>9455A15EE146D016E053010113ACF047</t>
  </si>
  <si>
    <t>945D5CF743963D53E053020113AC1AEF</t>
  </si>
  <si>
    <t>945D333ACEE81B17E053010113ACCA13</t>
  </si>
  <si>
    <t>945D32EFCE6A44EEE053010113AC9DB0</t>
  </si>
  <si>
    <t>943CA9B4A5AC2B40E053010113ACAA36</t>
  </si>
  <si>
    <t>943CA9B4A5AD2B40E053010113ACAA36</t>
  </si>
  <si>
    <t>943CA9B4A5AB2B40E053010113ACAA36</t>
  </si>
  <si>
    <t>943CA9B4A5AA2B40E053010113ACAA36</t>
  </si>
  <si>
    <t>943CA9B4A5A92B40E053010113ACAA36</t>
  </si>
  <si>
    <t>943CA9B4A5A82B40E053010113ACAA36</t>
  </si>
  <si>
    <t>943CA9B4A5A72B40E053010113ACAA36</t>
  </si>
  <si>
    <t>943CA9B4A5A62B40E053010113ACAA36</t>
  </si>
  <si>
    <t>943CA9B4A5A52B40E053010113ACAA36</t>
  </si>
  <si>
    <t>943CA9B4A5A42B40E053010113ACAA36</t>
  </si>
  <si>
    <t>943CA9B4A5A32B40E053010113ACAA36</t>
  </si>
  <si>
    <t>943CA9B4A5A22B40E053010113ACAA36</t>
  </si>
  <si>
    <t>943CA9B4A5A12B40E053010113ACAA36</t>
  </si>
  <si>
    <t>943CA9B4A5A02B40E053010113ACAA36</t>
  </si>
  <si>
    <t>943CA9B4A59E2B40E053010113ACAA36</t>
  </si>
  <si>
    <t>943CA9B4A59F2B40E053010113ACAA36</t>
  </si>
  <si>
    <t>94162AB035704C9DE053010113AC8404</t>
  </si>
  <si>
    <t>945CF6EC0DAA4050E053020113ACBF7B</t>
  </si>
  <si>
    <t>945CCAC7E39D46D4E053020113AC1BF3</t>
  </si>
  <si>
    <t>945CCA3B2DC675B3E053020113AC563E</t>
  </si>
  <si>
    <t>D43(A)</t>
  </si>
  <si>
    <t>945CC0CF6B454B94E053010113AC4BDF</t>
  </si>
  <si>
    <t>945CC0CF6B444B94E053010113AC4BDF</t>
  </si>
  <si>
    <t>945CC0CF6B424B94E053010113AC4BDF</t>
  </si>
  <si>
    <t>945CC0CF6B434B94E053010113AC4BDF</t>
  </si>
  <si>
    <t>945CC0CF6B414B94E053010113AC4BDF</t>
  </si>
  <si>
    <t>945CC0CF6B404B94E053010113AC4BDF</t>
  </si>
  <si>
    <t>945CC0CF6B3F4B94E053010113AC4BDF</t>
  </si>
  <si>
    <t>945CC0CF6B3E4B94E053010113AC4BDF</t>
  </si>
  <si>
    <t>945CB401A908F0F0E053010113ACF14B</t>
  </si>
  <si>
    <t>945CAD0D5F175A02E053020113AC47F8</t>
  </si>
  <si>
    <t>944BD1FF77CB7EE0E053020113AC9B5D</t>
  </si>
  <si>
    <t>944BD1FF77CA7EE0E053020113AC9B5D</t>
  </si>
  <si>
    <t>944BD1FF77C87EE0E053020113AC9B5D</t>
  </si>
  <si>
    <t>944BD1FF77C97EE0E053020113AC9B5D</t>
  </si>
  <si>
    <t>944BD1FF77C67EE0E053020113AC9B5D</t>
  </si>
  <si>
    <t>944BD1FF77C77EE0E053020113AC9B5D</t>
  </si>
  <si>
    <t>945CA7A3DE2B7F80E053010113ACB785</t>
  </si>
  <si>
    <t>9456AAF5A9D2B0A7E053010113AC6311</t>
  </si>
  <si>
    <t>9456AAF5A9D1B0A7E053010113AC6311</t>
  </si>
  <si>
    <t>944BD1FF77C57EE0E053020113AC9B5D</t>
  </si>
  <si>
    <t>944BD1FF77C47EE0E053020113AC9B5D</t>
  </si>
  <si>
    <t>944BD1FF77C37EE0E053020113AC9B5D</t>
  </si>
  <si>
    <t>944BD1FF77C27EE0E053020113AC9B5D</t>
  </si>
  <si>
    <t>944BD1FF77C17EE0E053020113AC9B5D</t>
  </si>
  <si>
    <t>944BD1FF77C07EE0E053020113AC9B5D</t>
  </si>
  <si>
    <t>944BD1FF77BF7EE0E053020113AC9B5D</t>
  </si>
  <si>
    <t>944BD1FF77BE7EE0E053020113AC9B5D</t>
  </si>
  <si>
    <t>945CA1D70661F695E053020113ACB92A</t>
  </si>
  <si>
    <t>944BD1FF77BD7EE0E053020113AC9B5D</t>
  </si>
  <si>
    <t>944BD1FF77BC7EE0E053020113AC9B5D</t>
  </si>
  <si>
    <t>945C8C49444B8751E053010113AC9245</t>
  </si>
  <si>
    <t>9456AAF5A9D0B0A7E053010113AC6311</t>
  </si>
  <si>
    <t>9456AAF5A9CFB0A7E053010113AC6311</t>
  </si>
  <si>
    <t>945C8C49444A8751E053010113AC9245</t>
  </si>
  <si>
    <t>BaselineLoad_Noise_O</t>
  </si>
  <si>
    <t>945C884AD1090B7FE053020113ACF162</t>
  </si>
  <si>
    <t>9456AAF5A9CEB0A7E053010113AC6311</t>
  </si>
  <si>
    <t>9456AAF5A9CDB0A7E053010113AC6311</t>
  </si>
  <si>
    <t>945C884AD1080B7FE053020113ACF162</t>
  </si>
  <si>
    <t>945C8C4944498751E053010113AC9245</t>
  </si>
  <si>
    <t>945C8C4944488751E053010113AC9245</t>
  </si>
  <si>
    <t>945C884AD1070B7FE053020113ACF162</t>
  </si>
  <si>
    <t>945C884AD1060B7FE053020113ACF162</t>
  </si>
  <si>
    <t>945C8C4944478751E053010113AC9245</t>
  </si>
  <si>
    <t>9456AAF5A9CBB0A7E053010113AC6311</t>
  </si>
  <si>
    <t>9456AAF5A9CCB0A7E053010113AC6311</t>
  </si>
  <si>
    <t>945C884AD1050B7FE053020113ACF162</t>
  </si>
  <si>
    <t>945C8C4944468751E053010113AC9245</t>
  </si>
  <si>
    <t>9456AAF5A9CAB0A7E053010113AC6311</t>
  </si>
  <si>
    <t>945C8C4944458751E053010113AC9245</t>
  </si>
  <si>
    <t>945C884AD1040B7FE053020113ACF162</t>
  </si>
  <si>
    <t>9456AAF5A9C9B0A7E053010113AC6311</t>
  </si>
  <si>
    <t>945C8C4944448751E053010113AC9245</t>
  </si>
  <si>
    <t>945C884AD1030B7FE053020113ACF162</t>
  </si>
  <si>
    <t>945C8C4944438751E053010113AC9245</t>
  </si>
  <si>
    <t>9456AAF5A9C7B0A7E053010113AC6311</t>
  </si>
  <si>
    <t>9456AAF5A9C8B0A7E053010113AC6311</t>
  </si>
  <si>
    <t>945C8C4944428751E053010113AC9245</t>
  </si>
  <si>
    <t>945C884AD1020B7FE053020113ACF162</t>
  </si>
  <si>
    <t>945C884AD1010B7FE053020113ACF162</t>
  </si>
  <si>
    <t>9456AAF5A9C6B0A7E053010113AC6311</t>
  </si>
  <si>
    <t>9456AAF5A9C5B0A7E053010113AC6311</t>
  </si>
  <si>
    <t>945C8C4944418751E053010113AC9245</t>
  </si>
  <si>
    <t>945C8C4944408751E053010113AC9245</t>
  </si>
  <si>
    <t>945C884AD1000B7FE053020113ACF162</t>
  </si>
  <si>
    <t>945C884AD0FF0B7FE053020113ACF162</t>
  </si>
  <si>
    <t>945C884AD0FE0B7FE053020113ACF162</t>
  </si>
  <si>
    <t>9456AAF5A9C3B0A7E053010113AC6311</t>
  </si>
  <si>
    <t>9456AAF5A9C4B0A7E053010113AC6311</t>
  </si>
  <si>
    <t>9456AAF5A9C2B0A7E053010113AC6311</t>
  </si>
  <si>
    <t>9456AAF5A9C1B0A7E053010113AC6311</t>
  </si>
  <si>
    <t>945C5185CCFF1539E053020113ACBA1F</t>
  </si>
  <si>
    <t>94542D1C7D4456E7E053010113AC4FAC</t>
  </si>
  <si>
    <t>94542D1C7D4356E7E053010113AC4FAC</t>
  </si>
  <si>
    <t>9450C5F8AD9F2FB9E053020113AC1FA8</t>
  </si>
  <si>
    <t>9450C5F8AD9E2FB9E053020113AC1FA8</t>
  </si>
  <si>
    <t>9450C5F8AD9D2FB9E053020113AC1FA8</t>
  </si>
  <si>
    <t>G5Y765E994TLQ5911CAT</t>
  </si>
  <si>
    <t>X1373-07</t>
  </si>
  <si>
    <t>945C726CCA24D38BE053010113AC1A97</t>
  </si>
  <si>
    <t>945C726CCA25D38BE053010113AC1A97</t>
  </si>
  <si>
    <t>G5Y443L9WZJLQ592CZ3Q</t>
  </si>
  <si>
    <t>945C725821384D88E053020113ACE338</t>
  </si>
  <si>
    <t>945C725821374D88E053020113ACE338</t>
  </si>
  <si>
    <t>G5Y816LRE4LLQ591GCAT</t>
  </si>
  <si>
    <t>945C725821354D88E053020113ACE338</t>
  </si>
  <si>
    <t>945C725821364D88E053020113ACE338</t>
  </si>
  <si>
    <t>945C726CCA23D38BE053010113AC1A97</t>
  </si>
  <si>
    <t>945C726CCA22D38BE053010113AC1A97</t>
  </si>
  <si>
    <t>945C725821324D88E053020113ACE338</t>
  </si>
  <si>
    <t>945C725821344D88E053020113ACE338</t>
  </si>
  <si>
    <t>945C725821334D88E053020113ACE338</t>
  </si>
  <si>
    <t>945C5185CCFE1539E053020113ACBA1F</t>
  </si>
  <si>
    <t>94542D1C7D4256E7E053010113AC4FAC</t>
  </si>
  <si>
    <t>94542D1C7D4156E7E053010113AC4FAC</t>
  </si>
  <si>
    <t>9450C5F8AD9C2FB9E053020113AC1FA8</t>
  </si>
  <si>
    <t>94542D1C7D3F56E7E053010113AC4FAC</t>
  </si>
  <si>
    <t>94542D1C7D4056E7E053010113AC4FAC</t>
  </si>
  <si>
    <t>945C63B2099C1B78E053010113AC0670</t>
  </si>
  <si>
    <t>94542D1C7D3D56E7E053010113AC4FAC</t>
  </si>
  <si>
    <t>94542D1C7D3E56E7E053010113AC4FAC</t>
  </si>
  <si>
    <t>945C63B2099B1B78E053010113AC0670</t>
  </si>
  <si>
    <t>94542D1C7D3C56E7E053010113AC4FAC</t>
  </si>
  <si>
    <t>94542D1C7D3B56E7E053010113AC4FAC</t>
  </si>
  <si>
    <t>945C63B2099A1B78E053010113AC0670</t>
  </si>
  <si>
    <t>945C63B209991B78E053010113AC0670</t>
  </si>
  <si>
    <t>945C5185CCFD1539E053020113ACBA1F</t>
  </si>
  <si>
    <t>94542D1C7D3956E7E053010113AC4FAC</t>
  </si>
  <si>
    <t>94542D1C7D3A56E7E053010113AC4FAC</t>
  </si>
  <si>
    <t>945C63B209981B78E053010113AC0670</t>
  </si>
  <si>
    <t>9450C5F8AD9B2FB9E053020113AC1FA8</t>
  </si>
  <si>
    <t>9450C5F8AD9A2FB9E053020113AC1FA8</t>
  </si>
  <si>
    <t>9450C5F8AD992FB9E053020113AC1FA8</t>
  </si>
  <si>
    <t>94542D1C7D3856E7E053010113AC4FAC</t>
  </si>
  <si>
    <t>94542D1C7D3756E7E053010113AC4FAC</t>
  </si>
  <si>
    <t>945C63B209971B78E053010113AC0670</t>
  </si>
  <si>
    <t>945C5185CCFC1539E053020113ACBA1F</t>
  </si>
  <si>
    <t>945C63B209961B78E053010113AC0670</t>
  </si>
  <si>
    <t>9450C5F8AD982FB9E053020113AC1FA8</t>
  </si>
  <si>
    <t>945C5185CCFB1539E053020113ACBA1F</t>
  </si>
  <si>
    <t>945C63B209951B78E053010113AC0670</t>
  </si>
  <si>
    <t>945C63B209941B78E053010113AC0670</t>
  </si>
  <si>
    <t>945C63B209931B78E053010113AC0670</t>
  </si>
  <si>
    <t>945C63B209921B78E053010113AC0670</t>
  </si>
  <si>
    <t>945C63B209911B78E053010113AC0670</t>
  </si>
  <si>
    <t>945C5185CCFA1539E053020113ACBA1F</t>
  </si>
  <si>
    <t>945C61A3F53C1196E053010113AC07D0</t>
  </si>
  <si>
    <t>945C5185CCF91539E053020113ACBA1F</t>
  </si>
  <si>
    <t>G5Y765E98E7LQ591SCAT</t>
  </si>
  <si>
    <t>X1373-06</t>
  </si>
  <si>
    <t>945C5FAC9E655C77E053020113AC7C72</t>
  </si>
  <si>
    <t>945C5FAC9E645C77E053020113AC7C72</t>
  </si>
  <si>
    <t>945C5FAC9E675C77E053020113AC7C72</t>
  </si>
  <si>
    <t>945C5FAC9E665C77E053020113AC7C72</t>
  </si>
  <si>
    <t>G5Y765E9ABVLQ591BCAT</t>
  </si>
  <si>
    <t>945C5FAC9E615C77E053020113AC7C72</t>
  </si>
  <si>
    <t>945C5FAC9E625C77E053020113AC7C72</t>
  </si>
  <si>
    <t>945C5FAC9E635C77E053020113AC7C72</t>
  </si>
  <si>
    <t>945C5FAC9E605C77E053020113AC7C72</t>
  </si>
  <si>
    <t>G5Y847911WYLQ591GCAT</t>
  </si>
  <si>
    <t>945C5FAC9E5E5C77E053020113AC7C72</t>
  </si>
  <si>
    <t>945C5FAC9E5D5C77E053020113AC7C72</t>
  </si>
  <si>
    <t>945C5FAC9E5C5C77E053020113AC7C72</t>
  </si>
  <si>
    <t>945C5FAC9E5F5C77E053020113AC7C72</t>
  </si>
  <si>
    <t>ATKYO-002</t>
  </si>
  <si>
    <t>945C5F6603ACAB63E053020113AC19C8</t>
  </si>
  <si>
    <t>945C5185CCF81539E053020113ACBA1F</t>
  </si>
  <si>
    <t>945C5185CCF71539E053020113ACBA1F</t>
  </si>
  <si>
    <t>G5Y826P1G17LQ5912CAT</t>
  </si>
  <si>
    <t>X1373-08</t>
  </si>
  <si>
    <t>945C5D94D7C78AB4E053020113ACE266</t>
  </si>
  <si>
    <t>945C5D86E1A2D633E053010113AC0984</t>
  </si>
  <si>
    <t>945C5D86E1A3D633E053010113AC0984</t>
  </si>
  <si>
    <t>G5Y765E9AHRLQ591XCAT</t>
  </si>
  <si>
    <t>945C5D86E1A1D633E053010113AC0984</t>
  </si>
  <si>
    <t>945C5D86E1A0D633E053010113AC0984</t>
  </si>
  <si>
    <t>945C5D94D7C68AB4E053020113ACE266</t>
  </si>
  <si>
    <t>G5Y443L9X08LQ592JZ3Q</t>
  </si>
  <si>
    <t>945C5D86E19CD633E053010113AC0984</t>
  </si>
  <si>
    <t>945C5D86E19DD633E053010113AC0984</t>
  </si>
  <si>
    <t>945C5D86E19ED633E053010113AC0984</t>
  </si>
  <si>
    <t>945C5D86E19FD633E053010113AC0984</t>
  </si>
  <si>
    <t>945C5D94D7C58AB4E053020113ACE266</t>
  </si>
  <si>
    <t>945C5D86E19BD633E053010113AC0984</t>
  </si>
  <si>
    <t>945C5185CCF61539E053020113ACBA1F</t>
  </si>
  <si>
    <t>945C5185CCF51539E053020113ACBA1F</t>
  </si>
  <si>
    <t>945C5185CCF41539E053020113ACBA1F</t>
  </si>
  <si>
    <t>945C5185CCF31539E053020113ACBA1F</t>
  </si>
  <si>
    <t>945BACC9A5D31C2EE053010113ACC011</t>
  </si>
  <si>
    <t>945BACC9A5D41C2EE053010113ACC011</t>
  </si>
  <si>
    <t>945C5185CCF21539E053020113ACBA1F</t>
  </si>
  <si>
    <t>945BACC9A5D11C2EE053010113ACC011</t>
  </si>
  <si>
    <t>945BACC9A5D21C2EE053010113ACC011</t>
  </si>
  <si>
    <t>945C5185CCF11539E053020113ACBA1F</t>
  </si>
  <si>
    <t>945C5185CCF01539E053020113ACBA1F</t>
  </si>
  <si>
    <t>945BACC9A5D01C2EE053010113ACC011</t>
  </si>
  <si>
    <t>945BACC9A5CF1C2EE053010113ACC011</t>
  </si>
  <si>
    <t>945C5185CCEF1539E053020113ACBA1F</t>
  </si>
  <si>
    <t>945C416DD4629988E053020113AC2CA2</t>
  </si>
  <si>
    <t>945C4F7069B2E013E053010113AC901B</t>
  </si>
  <si>
    <t>945C4F6E13BAEA9FE053020113ACF02D</t>
  </si>
  <si>
    <t>945C4F6E13BCEA9FE053020113ACF02D</t>
  </si>
  <si>
    <t>945C4F6E13BBEA9FE053020113ACF02D</t>
  </si>
  <si>
    <t>945C4F6E13BEEA9FE053020113ACF02D</t>
  </si>
  <si>
    <t>945C4F6E13BFEA9FE053020113ACF02D</t>
  </si>
  <si>
    <t>945C4F6E13BDEA9FE053020113ACF02D</t>
  </si>
  <si>
    <t>945C4F6E13B9EA9FE053020113ACF02D</t>
  </si>
  <si>
    <t>945C4F7069B1E013E053010113AC901B</t>
  </si>
  <si>
    <t>945C4F6E13B8EA9FE053020113ACF02D</t>
  </si>
  <si>
    <t>945BACC9A5CE1C2EE053010113ACC011</t>
  </si>
  <si>
    <t>945BACC9A5CD1C2EE053010113ACC011</t>
  </si>
  <si>
    <t>945BACC9A5CB1C2EE053010113ACC011</t>
  </si>
  <si>
    <t>945BACC9A5CC1C2EE053010113ACC011</t>
  </si>
  <si>
    <t>945C416DD4619988E053020113AC2CA2</t>
  </si>
  <si>
    <t>945BACC9A5CA1C2EE053010113ACC011</t>
  </si>
  <si>
    <t>945BACC9A5C91C2EE053010113ACC011</t>
  </si>
  <si>
    <t>945BACC9A5C81C2EE053010113ACC011</t>
  </si>
  <si>
    <t>945BACC9A5C71C2EE053010113ACC011</t>
  </si>
  <si>
    <t>945BACC9A5C61C2EE053010113ACC011</t>
  </si>
  <si>
    <t>945BACC9A5C51C2EE053010113ACC011</t>
  </si>
  <si>
    <t>G5Y826P1C5TLQ5918CAT</t>
  </si>
  <si>
    <t>945C493E4B8CE01AE053020113ACC56C</t>
  </si>
  <si>
    <t>G5Y765E986BLQ591CCAT</t>
  </si>
  <si>
    <t>945C493E4B88E01AE053020113ACC56C</t>
  </si>
  <si>
    <t>945C493E4B87E01AE053020113ACC56C</t>
  </si>
  <si>
    <t>945C493E4B8BE01AE053020113ACC56C</t>
  </si>
  <si>
    <t>945C493E4B8AE01AE053020113ACC56C</t>
  </si>
  <si>
    <t>945C493E4B89E01AE053020113ACC56C</t>
  </si>
  <si>
    <t>945C4942D7662BEEE053020113AC828C</t>
  </si>
  <si>
    <t>G5Y443L9X0LLQ5926Z3Q</t>
  </si>
  <si>
    <t>945C493E4B84E01AE053020113ACC56C</t>
  </si>
  <si>
    <t>945C493E4B83E01AE053020113ACC56C</t>
  </si>
  <si>
    <t>945C4942D7652BEEE053020113AC828C</t>
  </si>
  <si>
    <t>945C493E4B86E01AE053020113ACC56C</t>
  </si>
  <si>
    <t>945C493E4B85E01AE053020113ACC56C</t>
  </si>
  <si>
    <t>945C416DD4609988E053020113AC2CA2</t>
  </si>
  <si>
    <t>945C416DD45F9988E053020113AC2CA2</t>
  </si>
  <si>
    <t>945BACC9A5C31C2EE053010113ACC011</t>
  </si>
  <si>
    <t>945BACC9A5C41C2EE053010113ACC011</t>
  </si>
  <si>
    <t>945BACC9A5C21C2EE053010113ACC011</t>
  </si>
  <si>
    <t>945BACC9A5C11C2EE053010113ACC011</t>
  </si>
  <si>
    <t>945C46243F95C23CE053020113AC4C0C</t>
  </si>
  <si>
    <t>945BACC9A5C01C2EE053010113ACC011</t>
  </si>
  <si>
    <t>945BACC9A5BF1C2EE053010113ACC011</t>
  </si>
  <si>
    <t>945C416DD45E9988E053020113AC2CA2</t>
  </si>
  <si>
    <t>945C43B625ABD5CDE053010113ACDF82</t>
  </si>
  <si>
    <t>945C43B625ACD5CDE053010113ACDF82</t>
  </si>
  <si>
    <t>945C43B625ADD5CDE053010113ACDF82</t>
  </si>
  <si>
    <t>945C43B625AED5CDE053010113ACDF82</t>
  </si>
  <si>
    <t>945C43B625AFD5CDE053010113ACDF82</t>
  </si>
  <si>
    <t>945C43B625AAD5CDE053010113ACDF82</t>
  </si>
  <si>
    <t>945C43B625A7D5CDE053010113ACDF82</t>
  </si>
  <si>
    <t>945C43B625A6D5CDE053010113ACDF82</t>
  </si>
  <si>
    <t>945C43B625A5D5CDE053010113ACDF82</t>
  </si>
  <si>
    <t>945C43B625A9D5CDE053010113ACDF82</t>
  </si>
  <si>
    <t>945C43B625A8D5CDE053010113ACDF82</t>
  </si>
  <si>
    <t>943CBD98D2E909CBE053020113AC47AD</t>
  </si>
  <si>
    <t>943CBD98D2EA09CBE053020113AC47AD</t>
  </si>
  <si>
    <t>943CBD98D2E709CBE053020113AC47AD</t>
  </si>
  <si>
    <t>943CBD98D2E809CBE053020113AC47AD</t>
  </si>
  <si>
    <t>945C416DD45D9988E053020113AC2CA2</t>
  </si>
  <si>
    <t>943CBD98D2E509CBE053020113AC47AD</t>
  </si>
  <si>
    <t>943CBD98D2E609CBE053020113AC47AD</t>
  </si>
  <si>
    <t>945C4049AA6AEFBAE053010113AC995E</t>
  </si>
  <si>
    <t>945C4049AA69EFBAE053010113AC995E</t>
  </si>
  <si>
    <t>945C4049AA6BEFBAE053010113AC995E</t>
  </si>
  <si>
    <t>945C4049AA68EFBAE053010113AC995E</t>
  </si>
  <si>
    <t>945C4049AA66EFBAE053010113AC995E</t>
  </si>
  <si>
    <t>945C4049AA67EFBAE053010113AC995E</t>
  </si>
  <si>
    <t>945C403ED706854DE053010113AC4288</t>
  </si>
  <si>
    <t>945C403ED705854DE053010113AC4288</t>
  </si>
  <si>
    <t>945C403ED704854DE053010113AC4288</t>
  </si>
  <si>
    <t>945C403ED703854DE053010113AC4288</t>
  </si>
  <si>
    <t>945C403ED702854DE053010113AC4288</t>
  </si>
  <si>
    <t>943CBD98D2E309CBE053020113AC47AD</t>
  </si>
  <si>
    <t>943CBD98D2E409CBE053020113AC47AD</t>
  </si>
  <si>
    <t>943CBD98D2E209CBE053020113AC47AD</t>
  </si>
  <si>
    <t>943CBD98D2E109CBE053020113AC47AD</t>
  </si>
  <si>
    <t>945C324DC3D86570E053010113AC3123</t>
  </si>
  <si>
    <t>943CBD98D2DF09CBE053020113AC47AD</t>
  </si>
  <si>
    <t>943CBD98D2E009CBE053020113AC47AD</t>
  </si>
  <si>
    <t>945C324DC3D76570E053010113AC3123</t>
  </si>
  <si>
    <t>943CBD98D2DE09CBE053020113AC47AD</t>
  </si>
  <si>
    <t>943CBD98D2DD09CBE053020113AC47AD</t>
  </si>
  <si>
    <t>945C324DC3D66570E053010113AC3123</t>
  </si>
  <si>
    <t>945C27108BE361DDE053020113AC8609</t>
  </si>
  <si>
    <t>945C324DC3D56570E053010113AC3123</t>
  </si>
  <si>
    <t>943CBD98D2DC09CBE053020113AC47AD</t>
  </si>
  <si>
    <t>943CBD98D2DB09CBE053020113AC47AD</t>
  </si>
  <si>
    <t>945C324DC3D46570E053010113AC3123</t>
  </si>
  <si>
    <t>945C324DC3D36570E053010113AC3123</t>
  </si>
  <si>
    <t>945C27108BE261DDE053020113AC8609</t>
  </si>
  <si>
    <t>945C27108BE161DDE053020113AC8609</t>
  </si>
  <si>
    <t>945C324DC3D26570E053010113AC3123</t>
  </si>
  <si>
    <t>945C37391568B87BE053020113ACC6C3</t>
  </si>
  <si>
    <t>945C3726430996B3E053010113AC5B14</t>
  </si>
  <si>
    <t>945C37391566B87BE053020113ACC6C3</t>
  </si>
  <si>
    <t>945C3726430B96B3E053010113AC5B14</t>
  </si>
  <si>
    <t>945C37391565B87BE053020113ACC6C3</t>
  </si>
  <si>
    <t>945C37391567B87BE053020113ACC6C3</t>
  </si>
  <si>
    <t>945C3726430A96B3E053010113AC5B14</t>
  </si>
  <si>
    <t>945C3726430596B3E053010113AC5B14</t>
  </si>
  <si>
    <t>945C3726430696B3E053010113AC5B14</t>
  </si>
  <si>
    <t>945C3726430796B3E053010113AC5B14</t>
  </si>
  <si>
    <t>945C3726430896B3E053010113AC5B14</t>
  </si>
  <si>
    <t>945C3726430496B3E053010113AC5B14</t>
  </si>
  <si>
    <t>945C324DC3D16570E053010113AC3123</t>
  </si>
  <si>
    <t>945C324DC3D06570E053010113AC3123</t>
  </si>
  <si>
    <t>945C27108BE061DDE053020113AC8609</t>
  </si>
  <si>
    <t>945C27108BDF61DDE053020113AC8609</t>
  </si>
  <si>
    <t>945C324DC3CF6570E053010113AC3123</t>
  </si>
  <si>
    <t>945C324DC3CE6570E053010113AC3123</t>
  </si>
  <si>
    <t>945C27108BDE61DDE053020113AC8609</t>
  </si>
  <si>
    <t>945C27108BDD61DDE053020113AC8609</t>
  </si>
  <si>
    <t>945C324DC3CD6570E053010113AC3123</t>
  </si>
  <si>
    <t>945C27108BDC61DDE053020113AC8609</t>
  </si>
  <si>
    <t>945C27108BDB61DDE053020113AC8609</t>
  </si>
  <si>
    <t>945C2FD646170491E053020113AC753B</t>
  </si>
  <si>
    <t>945C2FBAAA20CFC6E053010113AC84F3</t>
  </si>
  <si>
    <t>945C2FBAAA21CFC6E053010113AC84F3</t>
  </si>
  <si>
    <t>945C2FBAAA1FCFC6E053010113AC84F3</t>
  </si>
  <si>
    <t>945C2FBAAA1ECFC6E053010113AC84F3</t>
  </si>
  <si>
    <t>945C2FBAAA1DCFC6E053010113AC84F3</t>
  </si>
  <si>
    <t>945C2FBAAA1CCFC6E053010113AC84F3</t>
  </si>
  <si>
    <t>945C2FBAAA19CFC6E053010113AC84F3</t>
  </si>
  <si>
    <t>945C2FBAAA17CFC6E053010113AC84F3</t>
  </si>
  <si>
    <t>945C2FBAAA18CFC6E053010113AC84F3</t>
  </si>
  <si>
    <t>945C2FBAAA1BCFC6E053010113AC84F3</t>
  </si>
  <si>
    <t>945C2FBAAA1ACFC6E053010113AC84F3</t>
  </si>
  <si>
    <t>945C27108BDA61DDE053020113AC8609</t>
  </si>
  <si>
    <t>945C27108BD961DDE053020113AC8609</t>
  </si>
  <si>
    <t>945C27108BD861DDE053020113AC8609</t>
  </si>
  <si>
    <t>944C66C61F47C971E053020113AC6E99</t>
  </si>
  <si>
    <t>945C2CB34EB87845E053020113AC48F3</t>
  </si>
  <si>
    <t>945C2AF10B81FA7FE053010113AC492B</t>
  </si>
  <si>
    <t>945C2B00A0AA3ACEE053010113ACDEE1</t>
  </si>
  <si>
    <t>945C27108BD761DDE053020113AC8609</t>
  </si>
  <si>
    <t>945C2B00A0A73ACEE053010113ACDEE1</t>
  </si>
  <si>
    <t>945C2B00A0A93ACEE053010113ACDEE1</t>
  </si>
  <si>
    <t>945C2B00A0A83ACEE053010113ACDEE1</t>
  </si>
  <si>
    <t>945C2AF10B80FA7FE053010113AC492B</t>
  </si>
  <si>
    <t>945C2AF10B7FFA7FE053010113AC492B</t>
  </si>
  <si>
    <t>945C2AF10B7DFA7FE053010113AC492B</t>
  </si>
  <si>
    <t>945C2AF10B7EFA7FE053010113AC492B</t>
  </si>
  <si>
    <t>945C2AF10B7BFA7FE053010113AC492B</t>
  </si>
  <si>
    <t>945C2AF10B7CFA7FE053010113AC492B</t>
  </si>
  <si>
    <t>945C2AF10B7AFA7FE053010113AC492B</t>
  </si>
  <si>
    <t>945C27108BD661DDE053020113AC8609</t>
  </si>
  <si>
    <t>945C27108BD561DDE053020113AC8609</t>
  </si>
  <si>
    <t>945C16349CA38FF9E053020113AC9E11</t>
  </si>
  <si>
    <t>945C16349CA48FF9E053020113AC9E11</t>
  </si>
  <si>
    <t>945C16349CA58FF9E053020113AC9E11</t>
  </si>
  <si>
    <t>945C16349C9F8FF9E053020113AC9E11</t>
  </si>
  <si>
    <t>945C16349C9E8FF9E053020113AC9E11</t>
  </si>
  <si>
    <t>945C16349C9D8FF9E053020113AC9E11</t>
  </si>
  <si>
    <t>945C16349CA08FF9E053020113AC9E11</t>
  </si>
  <si>
    <t>945C16349CA28FF9E053020113AC9E11</t>
  </si>
  <si>
    <t>945C16349CA18FF9E053020113AC9E11</t>
  </si>
  <si>
    <t>945C16349C9C8FF9E053020113AC9E11</t>
  </si>
  <si>
    <t>945C16349C9B8FF9E053020113AC9E11</t>
  </si>
  <si>
    <t>945C16349C9A8FF9E053020113AC9E11</t>
  </si>
  <si>
    <t>945C126F9519FF9BE053020113AC77C4</t>
  </si>
  <si>
    <t>945404581DBAD3E9E053010113AC787E</t>
  </si>
  <si>
    <t>945C1D6B89A75008E053020113ACEC4B</t>
  </si>
  <si>
    <t>945C1D6B89A65008E053020113ACEC4B</t>
  </si>
  <si>
    <t>945C1D6B89A55008E053020113ACEC4B</t>
  </si>
  <si>
    <t>945C1D6B89A05008E053020113ACEC4B</t>
  </si>
  <si>
    <t>945C1D6B89A15008E053020113ACEC4B</t>
  </si>
  <si>
    <t>945C1D6B89A25008E053020113ACEC4B</t>
  </si>
  <si>
    <t>945C1D6B89A35008E053020113ACEC4B</t>
  </si>
  <si>
    <t>945C1D6B899D5008E053020113ACEC4B</t>
  </si>
  <si>
    <t>945C1D750E90B44EE053010113AC84E1</t>
  </si>
  <si>
    <t>945C1D6B899F5008E053020113ACEC4B</t>
  </si>
  <si>
    <t>945C1D6B899E5008E053020113ACEC4B</t>
  </si>
  <si>
    <t>945C1D6B89A45008E053020113ACEC4B</t>
  </si>
  <si>
    <t>945C1FAA4A23850EE053010113AC4EF2</t>
  </si>
  <si>
    <t>945C1C8AEF536211E053020113AC9728</t>
  </si>
  <si>
    <t>945C1C8AEF526211E053020113AC9728</t>
  </si>
  <si>
    <t>945C1C8AEF516211E053020113AC9728</t>
  </si>
  <si>
    <t>945C1C8AEF506211E053020113AC9728</t>
  </si>
  <si>
    <t>945C1C77F67A401EE053020113AC6FFF</t>
  </si>
  <si>
    <t>945C1C8AEF4F6211E053020113AC9728</t>
  </si>
  <si>
    <t>945C1C77F675401EE053020113AC6FFF</t>
  </si>
  <si>
    <t>945C1C77F676401EE053020113AC6FFF</t>
  </si>
  <si>
    <t>945C1C77F677401EE053020113AC6FFF</t>
  </si>
  <si>
    <t>945C1C77F678401EE053020113AC6FFF</t>
  </si>
  <si>
    <t>945C1C77F679401EE053020113AC6FFF</t>
  </si>
  <si>
    <t>945C126F9518FF9BE053020113AC77C4</t>
  </si>
  <si>
    <t>945C164B5D252818E053020113ACB7AB</t>
  </si>
  <si>
    <t>945C16349C988FF9E053020113AC9E11</t>
  </si>
  <si>
    <t>945C16349C998FF9E053020113AC9E11</t>
  </si>
  <si>
    <t>945C164B5D242818E053020113ACB7AB</t>
  </si>
  <si>
    <t>945C16349C968FF9E053020113AC9E11</t>
  </si>
  <si>
    <t>945C16349C978FF9E053020113AC9E11</t>
  </si>
  <si>
    <t>945C164B5D212818E053020113ACB7AB</t>
  </si>
  <si>
    <t>945C164B5D232818E053020113ACB7AB</t>
  </si>
  <si>
    <t>945C164B5D222818E053020113ACB7AB</t>
  </si>
  <si>
    <t>945C164B5D202818E053020113ACB7AB</t>
  </si>
  <si>
    <t>FHAPNA6</t>
  </si>
  <si>
    <t>945C17E28E9035EFE053020113AC97F9</t>
  </si>
  <si>
    <t>945C17E28E9135EFE053020113AC97F9</t>
  </si>
  <si>
    <t>945C17E28E8B35EFE053020113AC97F9</t>
  </si>
  <si>
    <t>945C17E28E8D35EFE053020113AC97F9</t>
  </si>
  <si>
    <t>945C17DAE33E318DE053020113AC7AAD</t>
  </si>
  <si>
    <t>945C17E28E8F35EFE053020113AC97F9</t>
  </si>
  <si>
    <t>945C17E28E8E35EFE053020113AC97F9</t>
  </si>
  <si>
    <t>945C17E28E8C35EFE053020113AC97F9</t>
  </si>
  <si>
    <t>945C17E28E8A35EFE053020113AC97F9</t>
  </si>
  <si>
    <t>945C17DAE33D318DE053020113AC7AAD</t>
  </si>
  <si>
    <t>945C17DAE33B318DE053020113AC7AAD</t>
  </si>
  <si>
    <t>945C17DAE33C318DE053020113AC7AAD</t>
  </si>
  <si>
    <t>945C126F9517FF9BE053020113AC77C4</t>
  </si>
  <si>
    <t>945C164B5D1F2818E053020113ACB7AB</t>
  </si>
  <si>
    <t>945C16349C938FF9E053020113AC9E11</t>
  </si>
  <si>
    <t>945C164B5D1E2818E053020113ACB7AB</t>
  </si>
  <si>
    <t>945C16349C958FF9E053020113AC9E11</t>
  </si>
  <si>
    <t>945C16349C948FF9E053020113AC9E11</t>
  </si>
  <si>
    <t>945C16349C928FF9E053020113AC9E11</t>
  </si>
  <si>
    <t>945C16349C918FF9E053020113AC9E11</t>
  </si>
  <si>
    <t>945C16349C908FF9E053020113AC9E11</t>
  </si>
  <si>
    <t>945C16349C8F8FF9E053020113AC9E11</t>
  </si>
  <si>
    <t>945C16349C8E8FF9E053020113AC9E11</t>
  </si>
  <si>
    <t>945C126F9516FF9BE053020113AC77C4</t>
  </si>
  <si>
    <t>945C126F9515FF9BE053020113AC77C4</t>
  </si>
  <si>
    <t>945C103D988225D8E053010113AC1813</t>
  </si>
  <si>
    <t>945C103D988325D8E053010113AC1813</t>
  </si>
  <si>
    <t>945C103D987D25D8E053010113AC1813</t>
  </si>
  <si>
    <t>945C103D987C25D8E053010113AC1813</t>
  </si>
  <si>
    <t>945C103D987B25D8E053010113AC1813</t>
  </si>
  <si>
    <t>945C103D987E25D8E053010113AC1813</t>
  </si>
  <si>
    <t>945C103D988125D8E053010113AC1813</t>
  </si>
  <si>
    <t>945C103D987F25D8E053010113AC1813</t>
  </si>
  <si>
    <t>945C103D988025D8E053010113AC1813</t>
  </si>
  <si>
    <t>945C103D987925D8E053010113AC1813</t>
  </si>
  <si>
    <t>945C103D987A25D8E053010113AC1813</t>
  </si>
  <si>
    <t>G5Y9405K26QKD37AQ-K</t>
  </si>
  <si>
    <t>945BF29D41E259AEE053020113AC340A</t>
  </si>
  <si>
    <t>945BF29D41E159AEE053020113AC340A</t>
  </si>
  <si>
    <t>945C0D47487792D6E053020113AC0FFA</t>
  </si>
  <si>
    <t>945C0D47487A92D6E053020113AC0FFA</t>
  </si>
  <si>
    <t>945C0D47487992D6E053020113AC0FFA</t>
  </si>
  <si>
    <t>945C0D47487892D6E053020113AC0FFA</t>
  </si>
  <si>
    <t>945C0D59D534D0F3E053020113AC18AC</t>
  </si>
  <si>
    <t>945C0D47487092D6E053020113AC0FFA</t>
  </si>
  <si>
    <t>945C0D47487292D6E053020113AC0FFA</t>
  </si>
  <si>
    <t>945C0D47487192D6E053020113AC0FFA</t>
  </si>
  <si>
    <t>945C0D47487692D6E053020113AC0FFA</t>
  </si>
  <si>
    <t>945C0D47487592D6E053020113AC0FFA</t>
  </si>
  <si>
    <t>945C0D47487492D6E053020113AC0FFA</t>
  </si>
  <si>
    <t>945C0D47487392D6E053020113AC0FFA</t>
  </si>
  <si>
    <t>945C0AA26FD70B3DE053010113AC420C</t>
  </si>
  <si>
    <t>945BFDABC06C0434E053010113ACD4CE</t>
  </si>
  <si>
    <t>945BFDABC06D0434E053010113ACD4CE</t>
  </si>
  <si>
    <t>945BFDABC06E0434E053010113ACD4CE</t>
  </si>
  <si>
    <t>945BFDABC06F0434E053010113ACD4CE</t>
  </si>
  <si>
    <t>945BFDABC06B0434E053010113ACD4CE</t>
  </si>
  <si>
    <t>945BFDABC0660434E053010113ACD4CE</t>
  </si>
  <si>
    <t>945BFDABC0670434E053010113ACD4CE</t>
  </si>
  <si>
    <t>945BFDABC0680434E053010113ACD4CE</t>
  </si>
  <si>
    <t>945BFDABC0690434E053010113ACD4CE</t>
  </si>
  <si>
    <t>945BFDABC06A0434E053010113ACD4CE</t>
  </si>
  <si>
    <t>945C095B26B67F68E053020113AC1F2F</t>
  </si>
  <si>
    <t>945C095B26B57F68E053020113AC1F2F</t>
  </si>
  <si>
    <t>945C095B26B47F68E053020113AC1F2F</t>
  </si>
  <si>
    <t>945C095B26B37F68E053020113AC1F2F</t>
  </si>
  <si>
    <t>945C095B26B27F68E053020113AC1F2F</t>
  </si>
  <si>
    <t>945C095B26B77F68E053020113AC1F2F</t>
  </si>
  <si>
    <t>945C095B26B07F68E053020113AC1F2F</t>
  </si>
  <si>
    <t>945C095B26AF7F68E053020113AC1F2F</t>
  </si>
  <si>
    <t>945C095B26AE7F68E053020113AC1F2F</t>
  </si>
  <si>
    <t>945C095B26AD7F68E053020113AC1F2F</t>
  </si>
  <si>
    <t>945C095B26AC7F68E053020113AC1F2F</t>
  </si>
  <si>
    <t>945C095B26B17F68E053020113AC1F2F</t>
  </si>
  <si>
    <t>9453FEC8DB592945E053010113AC52D6</t>
  </si>
  <si>
    <t>9453FEC8DB582945E053010113AC52D6</t>
  </si>
  <si>
    <t>945B2E57DB1415B9E053020113ACE8E7</t>
  </si>
  <si>
    <t>945B2E57DB1315B9E053020113ACE8E7</t>
  </si>
  <si>
    <t>945C02CD29097D47E053010113AC94DC</t>
  </si>
  <si>
    <t>945C02CD290F7D47E053010113AC94DC</t>
  </si>
  <si>
    <t>945C02CD290E7D47E053010113AC94DC</t>
  </si>
  <si>
    <t>945C02CD290D7D47E053010113AC94DC</t>
  </si>
  <si>
    <t>945C02CD290C7D47E053010113AC94DC</t>
  </si>
  <si>
    <t>945C02CD290B7D47E053010113AC94DC</t>
  </si>
  <si>
    <t>945C02CD290A7D47E053010113AC94DC</t>
  </si>
  <si>
    <t>945C02CD29087D47E053010113AC94DC</t>
  </si>
  <si>
    <t>945C02CD29077D47E053010113AC94DC</t>
  </si>
  <si>
    <t>945C02CD29067D47E053010113AC94DC</t>
  </si>
  <si>
    <t>945C02D991546FDEE053020113AC6F1C</t>
  </si>
  <si>
    <t>945C02CD29057D47E053010113AC94DC</t>
  </si>
  <si>
    <t>945BFEB2F9E09493E053010113AC1688</t>
  </si>
  <si>
    <t>945BFEB2F9DF9493E053010113AC1688</t>
  </si>
  <si>
    <t>945B2E57DB1215B9E053020113ACE8E7</t>
  </si>
  <si>
    <t>945B2E57DB1115B9E053020113ACE8E7</t>
  </si>
  <si>
    <t>945C034B784172F2E053020113AC452B</t>
  </si>
  <si>
    <t>945BFEB2F9DE9493E053010113AC1688</t>
  </si>
  <si>
    <t>945C0348499CF423E053020113ACED10</t>
  </si>
  <si>
    <t>945C0348499DF423E053020113ACED10</t>
  </si>
  <si>
    <t>945C0348499EF423E053020113ACED10</t>
  </si>
  <si>
    <t>945C034B784072F2E053020113AC452B</t>
  </si>
  <si>
    <t>945C034B783B72F2E053020113AC452B</t>
  </si>
  <si>
    <t>945C034B783F72F2E053020113AC452B</t>
  </si>
  <si>
    <t>945C034B783E72F2E053020113AC452B</t>
  </si>
  <si>
    <t>945C034B783D72F2E053020113AC452B</t>
  </si>
  <si>
    <t>945C034B783C72F2E053020113AC452B</t>
  </si>
  <si>
    <t>945C034B783A72F2E053020113AC452B</t>
  </si>
  <si>
    <t>945C0348499BF423E053020113ACED10</t>
  </si>
  <si>
    <t>945BF29D41E059AEE053020113AC340A</t>
  </si>
  <si>
    <t>945BF29D41DF59AEE053020113AC340A</t>
  </si>
  <si>
    <t>945C02CD29047D47E053010113AC94DC</t>
  </si>
  <si>
    <t>945C02CD29037D47E053010113AC94DC</t>
  </si>
  <si>
    <t>945C02D991506FDEE053020113AC6F1C</t>
  </si>
  <si>
    <t>945C02D991516FDEE053020113AC6F1C</t>
  </si>
  <si>
    <t>945C02D991526FDEE053020113AC6F1C</t>
  </si>
  <si>
    <t>945C02D991536FDEE053020113AC6F1C</t>
  </si>
  <si>
    <t>945C02CD28FE7D47E053010113AC94DC</t>
  </si>
  <si>
    <t>945C02CD28FF7D47E053010113AC94DC</t>
  </si>
  <si>
    <t>945C02CD29007D47E053010113AC94DC</t>
  </si>
  <si>
    <t>945C02CD29017D47E053010113AC94DC</t>
  </si>
  <si>
    <t>945C02CD29027D47E053010113AC94DC</t>
  </si>
  <si>
    <t>945BFEB2F9DD9493E053010113AC1688</t>
  </si>
  <si>
    <t>945B2E57DB1015B9E053020113ACE8E7</t>
  </si>
  <si>
    <t>945B2E57DB0F15B9E053020113ACE8E7</t>
  </si>
  <si>
    <t>945C017DADB42131E053020113AC11EB</t>
  </si>
  <si>
    <t>945C017DADAE2131E053020113AC11EB</t>
  </si>
  <si>
    <t>945C017DADB32131E053020113AC11EB</t>
  </si>
  <si>
    <t>945C017DADB22131E053020113AC11EB</t>
  </si>
  <si>
    <t>945C017DADB12131E053020113AC11EB</t>
  </si>
  <si>
    <t>945C017DADB02131E053020113AC11EB</t>
  </si>
  <si>
    <t>945C017DADAD2131E053020113AC11EB</t>
  </si>
  <si>
    <t>945C017DADAF2131E053020113AC11EB</t>
  </si>
  <si>
    <t>945C017DADAC2131E053020113AC11EB</t>
  </si>
  <si>
    <t>945C017DADAB2131E053020113AC11EB</t>
  </si>
  <si>
    <t>945C017DADAA2131E053020113AC11EB</t>
  </si>
  <si>
    <t>9453FEC8DB572945E053010113AC52D6</t>
  </si>
  <si>
    <t>9453FEC8DB562945E053010113AC52D6</t>
  </si>
  <si>
    <t>945BFEB2F9DC9493E053010113AC1688</t>
  </si>
  <si>
    <t>945B2E57DB0E15B9E053020113ACE8E7</t>
  </si>
  <si>
    <t>945B2E57DB0D15B9E053020113ACE8E7</t>
  </si>
  <si>
    <t>945BFEB2F9DB9493E053010113AC1688</t>
  </si>
  <si>
    <t>945BF8916D934695E053010113ACE111</t>
  </si>
  <si>
    <t>945BF8916D924695E053010113ACE111</t>
  </si>
  <si>
    <t>945BF8916D914695E053010113ACE111</t>
  </si>
  <si>
    <t>945BF8916D904695E053010113ACE111</t>
  </si>
  <si>
    <t>945BF8916D8F4695E053010113ACE111</t>
  </si>
  <si>
    <t>945BF8916D8E4695E053010113ACE111</t>
  </si>
  <si>
    <t>945BF8916D8D4695E053010113ACE111</t>
  </si>
  <si>
    <t>945BF8916D8C4695E053010113ACE111</t>
  </si>
  <si>
    <t>945BF8916D8B4695E053010113ACE111</t>
  </si>
  <si>
    <t>9453FEC8DB542945E053010113AC52D6</t>
  </si>
  <si>
    <t>945BF8916D894695E053010113ACE111</t>
  </si>
  <si>
    <t>9453FEC8DB552945E053010113AC52D6</t>
  </si>
  <si>
    <t>945BF8916D8A4695E053010113ACE111</t>
  </si>
  <si>
    <t>945BFEB2F9DA9493E053010113AC1688</t>
  </si>
  <si>
    <t>945B2E57DB0C15B9E053020113ACE8E7</t>
  </si>
  <si>
    <t>945BFEC163CF0C2AE053010113ACD657</t>
  </si>
  <si>
    <t>945BFEC163CD0C2AE053010113ACD657</t>
  </si>
  <si>
    <t>945BFEC163CE0C2AE053010113ACD657</t>
  </si>
  <si>
    <t>945B2E57DB0B15B9E053020113ACE8E7</t>
  </si>
  <si>
    <t>945BFEC163CB0C2AE053010113ACD657</t>
  </si>
  <si>
    <t>945BFEC163CA0C2AE053010113ACD657</t>
  </si>
  <si>
    <t>945BFEC163C80C2AE053010113ACD657</t>
  </si>
  <si>
    <t>945BF29D41DE59AEE053020113AC340A</t>
  </si>
  <si>
    <t>945BFEC163C90C2AE053010113ACD657</t>
  </si>
  <si>
    <t>945BFEC163CC0C2AE053010113ACD657</t>
  </si>
  <si>
    <t>945BFEC163C70C2AE053010113ACD657</t>
  </si>
  <si>
    <t>945BFEC163C40C2AE053010113ACD657</t>
  </si>
  <si>
    <t>945BFEC163C50C2AE053010113ACD657</t>
  </si>
  <si>
    <t>945BFEC163C60C2AE053010113ACD657</t>
  </si>
  <si>
    <t>945BFE9F72F5D128E053020113AC970A</t>
  </si>
  <si>
    <t>945BFE9F72F4D128E053020113AC970A</t>
  </si>
  <si>
    <t>945BFE9F72F2D128E053020113AC970A</t>
  </si>
  <si>
    <t>945BFE9F72F3D128E053020113AC970A</t>
  </si>
  <si>
    <t>945BFE9F72F1D128E053020113AC970A</t>
  </si>
  <si>
    <t>945BFE9F72F0D128E053020113AC970A</t>
  </si>
  <si>
    <t>945BFE9F72EFD128E053020113AC970A</t>
  </si>
  <si>
    <t>945BFE9F72EED128E053020113AC970A</t>
  </si>
  <si>
    <t>945BFE9F72ECD128E053020113AC970A</t>
  </si>
  <si>
    <t>945BFE9F72EBD128E053020113AC970A</t>
  </si>
  <si>
    <t>945BFE9F72EDD128E053020113AC970A</t>
  </si>
  <si>
    <t>945BFE9012FE1B5FE053020113AC38F9</t>
  </si>
  <si>
    <t>945BFE9012FD1B5FE053020113AC38F9</t>
  </si>
  <si>
    <t>945BFE9F72EAD128E053020113AC970A</t>
  </si>
  <si>
    <t>945BFE9012FA1B5FE053020113AC38F9</t>
  </si>
  <si>
    <t>945BFE9012FB1B5FE053020113AC38F9</t>
  </si>
  <si>
    <t>945BFE9012FC1B5FE053020113AC38F9</t>
  </si>
  <si>
    <t>G5Y857F0DC3MFFM1DAEK</t>
  </si>
  <si>
    <t>945BFE82931F3A4DE053020113ACDB23</t>
  </si>
  <si>
    <t>945BFE8293203A4DE053020113ACDB23</t>
  </si>
  <si>
    <t>945BFE8293213A4DE053020113ACDB23</t>
  </si>
  <si>
    <t>945BFE8293223A4DE053020113ACDB23</t>
  </si>
  <si>
    <t>945BFE9012F91B5FE053020113AC38F9</t>
  </si>
  <si>
    <t>945BFE82931D3A4DE053020113ACDB23</t>
  </si>
  <si>
    <t>945BFE82931E3A4DE053020113ACDB23</t>
  </si>
  <si>
    <t>945BF29D41DC59AEE053020113AC340A</t>
  </si>
  <si>
    <t>945BF29D41DD59AEE053020113AC340A</t>
  </si>
  <si>
    <t>9453FEC8DB532945E053010113AC52D6</t>
  </si>
  <si>
    <t>9453FEC8DB522945E053010113AC52D6</t>
  </si>
  <si>
    <t>945BFDABC0650434E053010113ACD4CE</t>
  </si>
  <si>
    <t>945BFD8C9B1793A5E053010113ACA406</t>
  </si>
  <si>
    <t>945BFD8C9B1893A5E053010113ACA406</t>
  </si>
  <si>
    <t>945BFD8C9B1693A5E053010113ACA406</t>
  </si>
  <si>
    <t>945BFD8C9B1593A5E053010113ACA406</t>
  </si>
  <si>
    <t>945BFD8C9B1493A5E053010113ACA406</t>
  </si>
  <si>
    <t>945BFD8C9B1393A5E053010113ACA406</t>
  </si>
  <si>
    <t>945BFD8C9B1193A5E053010113ACA406</t>
  </si>
  <si>
    <t>945BFD8C9B1293A5E053010113ACA406</t>
  </si>
  <si>
    <t>945BFD8C9B0F93A5E053010113ACA406</t>
  </si>
  <si>
    <t>945B2E57DB0A15B9E053020113ACE8E7</t>
  </si>
  <si>
    <t>945BFD8C9B1093A5E053010113ACA406</t>
  </si>
  <si>
    <t>945B2E57DB0915B9E053020113ACE8E7</t>
  </si>
  <si>
    <t>9453FEC8DB502945E053010113AC52D6</t>
  </si>
  <si>
    <t>9453FEC8DB512945E053010113AC52D6</t>
  </si>
  <si>
    <t>945B2E57DB0715B9E053020113ACE8E7</t>
  </si>
  <si>
    <t>945B2E57DB0815B9E053020113ACE8E7</t>
  </si>
  <si>
    <t>945BF29D41DB59AEE053020113AC340A</t>
  </si>
  <si>
    <t>9453FEC8DB4F2945E053010113AC52D6</t>
  </si>
  <si>
    <t>9453FEC8DB4E2945E053010113AC52D6</t>
  </si>
  <si>
    <t>945BF7C573660D99E053020113AC0FED</t>
  </si>
  <si>
    <t>945BFA6F43E77413E053010113AC201B</t>
  </si>
  <si>
    <t>945BFA6F43E67413E053010113AC201B</t>
  </si>
  <si>
    <t>945B2E57DB0615B9E053020113ACE8E7</t>
  </si>
  <si>
    <t>945BFA6F43E37413E053010113AC201B</t>
  </si>
  <si>
    <t>945BFA6F43E47413E053010113AC201B</t>
  </si>
  <si>
    <t>945BFA6F43E57413E053010113AC201B</t>
  </si>
  <si>
    <t>945B2E57DB0515B9E053020113ACE8E7</t>
  </si>
  <si>
    <t>945BF7C573650D99E053020113AC0FED</t>
  </si>
  <si>
    <t>945BFA6F43E27413E053010113AC201B</t>
  </si>
  <si>
    <t>945BFA6F43DF7413E053010113AC201B</t>
  </si>
  <si>
    <t>945BFA6F43DE7413E053010113AC201B</t>
  </si>
  <si>
    <t>945BFA6F43E07413E053010113AC201B</t>
  </si>
  <si>
    <t>945BFA6F43E17413E053010113AC201B</t>
  </si>
  <si>
    <t>9453FEC8DB4D2945E053010113AC52D6</t>
  </si>
  <si>
    <t>9453FEC8DB4C2945E053010113AC52D6</t>
  </si>
  <si>
    <t>945BF8916D884695E053010113ACE111</t>
  </si>
  <si>
    <t>945BF8916D874695E053010113ACE111</t>
  </si>
  <si>
    <t>945BF8916D864695E053010113ACE111</t>
  </si>
  <si>
    <t>945BF8916D854695E053010113ACE111</t>
  </si>
  <si>
    <t>945BF8916D844695E053010113ACE111</t>
  </si>
  <si>
    <t>945BF8916D824695E053010113ACE111</t>
  </si>
  <si>
    <t>945BF8916D834695E053010113ACE111</t>
  </si>
  <si>
    <t>945BF8916D814695E053010113ACE111</t>
  </si>
  <si>
    <t>945BF8916D804695E053010113ACE111</t>
  </si>
  <si>
    <t>945BF8916D7F4695E053010113ACE111</t>
  </si>
  <si>
    <t>945BF8916D7E4695E053010113ACE111</t>
  </si>
  <si>
    <t>9453FEC8DB4A2945E053010113AC52D6</t>
  </si>
  <si>
    <t>9453FEC8DB4B2945E053010113AC52D6</t>
  </si>
  <si>
    <t>945BF7C5735E0D99E053020113AC0FED</t>
  </si>
  <si>
    <t>945BF7C5735F0D99E053020113AC0FED</t>
  </si>
  <si>
    <t>945BF7C573600D99E053020113AC0FED</t>
  </si>
  <si>
    <t>945BF7C573610D99E053020113AC0FED</t>
  </si>
  <si>
    <t>945BF7C573620D99E053020113AC0FED</t>
  </si>
  <si>
    <t>945BF7C573630D99E053020113AC0FED</t>
  </si>
  <si>
    <t>945BF7C573640D99E053020113AC0FED</t>
  </si>
  <si>
    <t>945BF7C5735C0D99E053020113AC0FED</t>
  </si>
  <si>
    <t>945BF7C5735D0D99E053020113AC0FED</t>
  </si>
  <si>
    <t>945BF7C5735B0D99E053020113AC0FED</t>
  </si>
  <si>
    <t>945BF7C5735A0D99E053020113AC0FED</t>
  </si>
  <si>
    <t>9453FEC8DB492945E053010113AC52D6</t>
  </si>
  <si>
    <t>9453FEC8DB482945E053010113AC52D6</t>
  </si>
  <si>
    <t>945BF29D41DA59AEE053020113AC340A</t>
  </si>
  <si>
    <t>945BF5FC752CFC72E053020113AC01DB</t>
  </si>
  <si>
    <t>945BF5FC752AFC72E053020113AC01DB</t>
  </si>
  <si>
    <t>945BEF02C2ED0EF9E053010113AC644C</t>
  </si>
  <si>
    <t>945BEF02C2EE0EF9E053010113AC644C</t>
  </si>
  <si>
    <t>945BF5FC752BFC72E053020113AC01DB</t>
  </si>
  <si>
    <t>945BF5FC7528FC72E053020113AC01DB</t>
  </si>
  <si>
    <t>945BF5FC7529FC72E053020113AC01DB</t>
  </si>
  <si>
    <t>945BEF02C2EB0EF9E053010113AC644C</t>
  </si>
  <si>
    <t>945BEF02C2EC0EF9E053010113AC644C</t>
  </si>
  <si>
    <t>945BF5FC7525FC72E053020113AC01DB</t>
  </si>
  <si>
    <t>945BF5FC7526FC72E053020113AC01DB</t>
  </si>
  <si>
    <t>945BF5FC7527FC72E053020113AC01DB</t>
  </si>
  <si>
    <t>945BF29D41D959AEE053020113AC340A</t>
  </si>
  <si>
    <t>945BF29D41D859AEE053020113AC340A</t>
  </si>
  <si>
    <t>945BF29D41D759AEE053020113AC340A</t>
  </si>
  <si>
    <t>945BF4D791A28A52E053020113AC7C97</t>
  </si>
  <si>
    <t>945BF4D791A18A52E053020113AC7C97</t>
  </si>
  <si>
    <t>945BF4D7919D8A52E053020113AC7C97</t>
  </si>
  <si>
    <t>945BF4D7919E8A52E053020113AC7C97</t>
  </si>
  <si>
    <t>945BF4D791A08A52E053020113AC7C97</t>
  </si>
  <si>
    <t>945BF4D7919C8A52E053020113AC7C97</t>
  </si>
  <si>
    <t>945BF4D7919B8A52E053020113AC7C97</t>
  </si>
  <si>
    <t>945BF4D7919F8A52E053020113AC7C97</t>
  </si>
  <si>
    <t>945BF4D7919A8A52E053020113AC7C97</t>
  </si>
  <si>
    <t>945BF4D791978A52E053020113AC7C97</t>
  </si>
  <si>
    <t>945BF4D791998A52E053020113AC7C97</t>
  </si>
  <si>
    <t>945BF4D791988A52E053020113AC7C97</t>
  </si>
  <si>
    <t>945BEC925D48171FE053010113ACA466</t>
  </si>
  <si>
    <t>945BEC925D47171FE053010113ACA466</t>
  </si>
  <si>
    <t>945BEC925D49171FE053010113ACA466</t>
  </si>
  <si>
    <t>945BEC925D46171FE053010113ACA466</t>
  </si>
  <si>
    <t>945BEC925D44171FE053010113ACA466</t>
  </si>
  <si>
    <t>945BEC925D43171FE053010113ACA466</t>
  </si>
  <si>
    <t>945BEC925D42171FE053010113ACA466</t>
  </si>
  <si>
    <t>945BEC925D45171FE053010113ACA466</t>
  </si>
  <si>
    <t>945BF29D41D659AEE053020113AC340A</t>
  </si>
  <si>
    <t>945BF29D41D559AEE053020113AC340A</t>
  </si>
  <si>
    <t>945BF096D902D76FE053020113AC1B5F</t>
  </si>
  <si>
    <t>945BF096D901D76FE053020113AC1B5F</t>
  </si>
  <si>
    <t>945BF09FED0E366CE053010113AC8F4D</t>
  </si>
  <si>
    <t>945BF096D900D76FE053020113AC1B5F</t>
  </si>
  <si>
    <t>945BF096D8FFD76FE053020113AC1B5F</t>
  </si>
  <si>
    <t>945BF096D8FED76FE053020113AC1B5F</t>
  </si>
  <si>
    <t>945BF09FED0D366CE053010113AC8F4D</t>
  </si>
  <si>
    <t>945BF09FED0C366CE053010113AC8F4D</t>
  </si>
  <si>
    <t>945BF096D8FDD76FE053020113AC1B5F</t>
  </si>
  <si>
    <t>945BF091E6B4083DE053010113ACF4F2</t>
  </si>
  <si>
    <t>945BF091E6B5083DE053010113ACF4F2</t>
  </si>
  <si>
    <t>945BEF02C2EA0EF9E053010113AC644C</t>
  </si>
  <si>
    <t>945BEF02C2E90EF9E053010113AC644C</t>
  </si>
  <si>
    <t>945BF096D8FCD76FE053020113AC1B5F</t>
  </si>
  <si>
    <t>945BEF02C2E70EF9E053010113AC644C</t>
  </si>
  <si>
    <t>945BEF02C2E80EF9E053010113AC644C</t>
  </si>
  <si>
    <t>945BEF02C2E60EF9E053010113AC644C</t>
  </si>
  <si>
    <t>945BEF02C2E40EF9E053010113AC644C</t>
  </si>
  <si>
    <t>945BEF02C2E50EF9E053010113AC644C</t>
  </si>
  <si>
    <t>945BEF02C2E30EF9E053010113AC644C</t>
  </si>
  <si>
    <t>945BEF02C2E20EF9E053010113AC644C</t>
  </si>
  <si>
    <t>945BEF02C2E10EF9E053010113AC644C</t>
  </si>
  <si>
    <t>945BEF02C2E00EF9E053010113AC644C</t>
  </si>
  <si>
    <t>945BF29D41D459AEE053020113AC340A</t>
  </si>
  <si>
    <t>945BEFD487FA1D07E053010113AC9DAB</t>
  </si>
  <si>
    <t>945BEFE80F2A3112E053010113ACCEFE</t>
  </si>
  <si>
    <t>945BEFE80F283112E053010113ACCEFE</t>
  </si>
  <si>
    <t>945BEFE80F273112E053010113ACCEFE</t>
  </si>
  <si>
    <t>945BEFE80F293112E053010113ACCEFE</t>
  </si>
  <si>
    <t>945BEFD487F91D07E053010113AC9DAB</t>
  </si>
  <si>
    <t>945BEFD487F81D07E053010113AC9DAB</t>
  </si>
  <si>
    <t>945BEFD487F71D07E053010113AC9DAB</t>
  </si>
  <si>
    <t>945BEFD487F61D07E053010113AC9DAB</t>
  </si>
  <si>
    <t>945BEFD487F51D07E053010113AC9DAB</t>
  </si>
  <si>
    <t>945BEFD487F41D07E053010113AC9DAB</t>
  </si>
  <si>
    <t>945BEFD487F31D07E053010113AC9DAB</t>
  </si>
  <si>
    <t>945BEF3C5146C6BDE053020113AC2562</t>
  </si>
  <si>
    <t>945BEF02C2DD0EF9E053010113AC644C</t>
  </si>
  <si>
    <t>945BEF02C2DE0EF9E053010113AC644C</t>
  </si>
  <si>
    <t>945BEF02C2DF0EF9E053010113AC644C</t>
  </si>
  <si>
    <t>945BEF02C2DC0EF9E053010113AC644C</t>
  </si>
  <si>
    <t>945BEF02C2DB0EF9E053010113AC644C</t>
  </si>
  <si>
    <t>945BEF02C2DA0EF9E053010113AC644C</t>
  </si>
  <si>
    <t>945BEF02C2D90EF9E053010113AC644C</t>
  </si>
  <si>
    <t>945BEF02C2D80EF9E053010113AC644C</t>
  </si>
  <si>
    <t>945BEF02C2D70EF9E053010113AC644C</t>
  </si>
  <si>
    <t>945BEF02C2D60EF9E053010113AC644C</t>
  </si>
  <si>
    <t>945BF29D41D359AEE053020113AC340A</t>
  </si>
  <si>
    <t>945BD56F78DA61CDE053020113AC4E62</t>
  </si>
  <si>
    <t>945BD56F78D961CDE053020113AC4E62</t>
  </si>
  <si>
    <t>945BD56F78D861CDE053020113AC4E62</t>
  </si>
  <si>
    <t>945BEDB5374ADD69E053020113AC5ED8</t>
  </si>
  <si>
    <t>945BD56F78D761CDE053020113AC4E62</t>
  </si>
  <si>
    <t>945BEDB53749DD69E053020113AC5ED8</t>
  </si>
  <si>
    <t>945BEDB53744DD69E053020113AC5ED8</t>
  </si>
  <si>
    <t>945BEDB53743DD69E053020113AC5ED8</t>
  </si>
  <si>
    <t>945BEDB53742DD69E053020113AC5ED8</t>
  </si>
  <si>
    <t>945BEDB98589B5A3E053020113AC4083</t>
  </si>
  <si>
    <t>945BEDB53745DD69E053020113AC5ED8</t>
  </si>
  <si>
    <t>945BEDB53748DD69E053020113AC5ED8</t>
  </si>
  <si>
    <t>945BEDB53747DD69E053020113AC5ED8</t>
  </si>
  <si>
    <t>945BEDB53746DD69E053020113AC5ED8</t>
  </si>
  <si>
    <t>945BEDB53740DD69E053020113AC5ED8</t>
  </si>
  <si>
    <t>945BEDB53741DD69E053020113AC5ED8</t>
  </si>
  <si>
    <t>945BF29D41D159AEE053020113AC340A</t>
  </si>
  <si>
    <t>945BF29D41D259AEE053020113AC340A</t>
  </si>
  <si>
    <t>945BED02B2DE1A9FE053010113AC34BF</t>
  </si>
  <si>
    <t>945BED02B2DF1A9FE053010113AC34BF</t>
  </si>
  <si>
    <t>945BED02B2DC1A9FE053010113AC34BF</t>
  </si>
  <si>
    <t>945BED02B2DB1A9FE053010113AC34BF</t>
  </si>
  <si>
    <t>945BED02B2DD1A9FE053010113AC34BF</t>
  </si>
  <si>
    <t>945BED02B2DA1A9FE053010113AC34BF</t>
  </si>
  <si>
    <t>945BED02B2D91A9FE053010113AC34BF</t>
  </si>
  <si>
    <t>945BED02B2D81A9FE053010113AC34BF</t>
  </si>
  <si>
    <t>945BED02B2D71A9FE053010113AC34BF</t>
  </si>
  <si>
    <t>945BED02B2D61A9FE053010113AC34BF</t>
  </si>
  <si>
    <t>945BED02B2D51A9FE053010113AC34BF</t>
  </si>
  <si>
    <t>945BE80797C9C036E053020113AC4DE3</t>
  </si>
  <si>
    <t>945BEC87C2AE8573E053020113ACCE35</t>
  </si>
  <si>
    <t>945BEC87C2AF8573E053020113ACCE35</t>
  </si>
  <si>
    <t>945BEC87C2B08573E053020113ACCE35</t>
  </si>
  <si>
    <t>945BEC87C2B18573E053020113ACCE35</t>
  </si>
  <si>
    <t>945BEC925D40171FE053010113ACA466</t>
  </si>
  <si>
    <t>945BEC925D3F171FE053010113ACA466</t>
  </si>
  <si>
    <t>945BEC925D41171FE053010113ACA466</t>
  </si>
  <si>
    <t>945BEC87C2AD8573E053020113ACCE35</t>
  </si>
  <si>
    <t>945BEB197419A5FAE053020113AC8672</t>
  </si>
  <si>
    <t>945BEB19741AA5FAE053020113AC8672</t>
  </si>
  <si>
    <t>945BEB157769585BE053020113AC0679</t>
  </si>
  <si>
    <t>945BEB19741BA5FAE053020113AC8672</t>
  </si>
  <si>
    <t>945BEB15776A585BE053020113AC0679</t>
  </si>
  <si>
    <t>945BEB157765585BE053020113AC0679</t>
  </si>
  <si>
    <t>945BEB157764585BE053020113AC0679</t>
  </si>
  <si>
    <t>945BEB157768585BE053020113AC0679</t>
  </si>
  <si>
    <t>945BEB157766585BE053020113AC0679</t>
  </si>
  <si>
    <t>945BEB157767585BE053020113AC0679</t>
  </si>
  <si>
    <t>945BEB197418A5FAE053020113AC8672</t>
  </si>
  <si>
    <t>945BEB197417A5FAE053020113AC8672</t>
  </si>
  <si>
    <t>945BEA10CC9D9FD8E053020113AC7A84</t>
  </si>
  <si>
    <t>945BEA10CC989FD8E053020113AC7A84</t>
  </si>
  <si>
    <t>945BD56F78D661CDE053020113AC4E62</t>
  </si>
  <si>
    <t>945BEA10CC999FD8E053020113AC7A84</t>
  </si>
  <si>
    <t>945BEA10CC9C9FD8E053020113AC7A84</t>
  </si>
  <si>
    <t>945BEA10CC9B9FD8E053020113AC7A84</t>
  </si>
  <si>
    <t>945BEA10CC9A9FD8E053020113AC7A84</t>
  </si>
  <si>
    <t>945BEA0114712ADCE053010113ACB289</t>
  </si>
  <si>
    <t>945BEA10CC969FD8E053020113AC7A84</t>
  </si>
  <si>
    <t>945BEA10CC979FD8E053020113AC7A84</t>
  </si>
  <si>
    <t>945BE9FE15460366E053010113AC981E</t>
  </si>
  <si>
    <t>945BEA0114722ADCE053010113ACB289</t>
  </si>
  <si>
    <t>945BEA0114702ADCE053010113ACB289</t>
  </si>
  <si>
    <t>945BE9F34A8A14EDE053020113ACF4D7</t>
  </si>
  <si>
    <t>945BE9FE15420366E053010113AC981E</t>
  </si>
  <si>
    <t>945BE9FE15430366E053010113AC981E</t>
  </si>
  <si>
    <t>945BE9FE15440366E053010113AC981E</t>
  </si>
  <si>
    <t>945BE9FE15450366E053010113AC981E</t>
  </si>
  <si>
    <t>945BE9F34A8C14EDE053020113ACF4D7</t>
  </si>
  <si>
    <t>945BE9F34A8B14EDE053020113ACF4D7</t>
  </si>
  <si>
    <t>945BEA01146F2ADCE053010113ACB289</t>
  </si>
  <si>
    <t>945BE9F34A8914EDE053020113ACF4D7</t>
  </si>
  <si>
    <t>945BE9F34A8714EDE053020113ACF4D7</t>
  </si>
  <si>
    <t>945BE9F34A8814EDE053020113ACF4D7</t>
  </si>
  <si>
    <t>945BE706661403FDE053010113ACD6B5</t>
  </si>
  <si>
    <t>945BE706661303FDE053010113ACD6B5</t>
  </si>
  <si>
    <t>945BE706661203FDE053010113ACD6B5</t>
  </si>
  <si>
    <t>945BE706661003FDE053010113ACD6B5</t>
  </si>
  <si>
    <t>945BE706660F03FDE053010113ACD6B5</t>
  </si>
  <si>
    <t>945BE706661103FDE053010113ACD6B5</t>
  </si>
  <si>
    <t>945BE706660D03FDE053010113ACD6B5</t>
  </si>
  <si>
    <t>945BE706660C03FDE053010113ACD6B5</t>
  </si>
  <si>
    <t>945BE706660E03FDE053010113ACD6B5</t>
  </si>
  <si>
    <t>945BE706660A03FDE053010113ACD6B5</t>
  </si>
  <si>
    <t>945BE706660B03FDE053010113ACD6B5</t>
  </si>
  <si>
    <t>945BE706660903FDE053010113ACD6B5</t>
  </si>
  <si>
    <t>945BD56F78D561CDE053020113AC4E62</t>
  </si>
  <si>
    <t>945BD56F78D461CDE053020113AC4E62</t>
  </si>
  <si>
    <t>945BE80797C8C036E053020113AC4DE3</t>
  </si>
  <si>
    <t>945BE8172D1A8D65E053020113AC75BF</t>
  </si>
  <si>
    <t>945BE8172D198D65E053020113AC75BF</t>
  </si>
  <si>
    <t>945BE821069191B1E053020113AC4FF1</t>
  </si>
  <si>
    <t>945BE821069091B1E053020113AC4FF1</t>
  </si>
  <si>
    <t>945BE821068F91B1E053020113AC4FF1</t>
  </si>
  <si>
    <t>945BE821068E91B1E053020113AC4FF1</t>
  </si>
  <si>
    <t>945BE821068D91B1E053020113AC4FF1</t>
  </si>
  <si>
    <t>945BE821068C91B1E053020113AC4FF1</t>
  </si>
  <si>
    <t>945BE821068B91B1E053020113AC4FF1</t>
  </si>
  <si>
    <t>945BE821068891B1E053020113AC4FF1</t>
  </si>
  <si>
    <t>945BE821068A91B1E053020113AC4FF1</t>
  </si>
  <si>
    <t>945BE8172D138D65E053020113AC75BF</t>
  </si>
  <si>
    <t>945BE8172D148D65E053020113AC75BF</t>
  </si>
  <si>
    <t>945BE8172D158D65E053020113AC75BF</t>
  </si>
  <si>
    <t>945BE8172D168D65E053020113AC75BF</t>
  </si>
  <si>
    <t>945BE8172D178D65E053020113AC75BF</t>
  </si>
  <si>
    <t>945BE8172D188D65E053020113AC75BF</t>
  </si>
  <si>
    <t>945BE8101E07FB4DE053010113ACFFD4</t>
  </si>
  <si>
    <t>945BE80797C7C036E053020113AC4DE3</t>
  </si>
  <si>
    <t>945BE821068791B1E053020113AC4FF1</t>
  </si>
  <si>
    <t>945BE821068991B1E053020113AC4FF1</t>
  </si>
  <si>
    <t>945BE80797C2C036E053020113AC4DE3</t>
  </si>
  <si>
    <t>945BE80797C1C036E053020113AC4DE3</t>
  </si>
  <si>
    <t>945BE80797C6C036E053020113AC4DE3</t>
  </si>
  <si>
    <t>945BE80797C5C036E053020113AC4DE3</t>
  </si>
  <si>
    <t>945BE80797C4C036E053020113AC4DE3</t>
  </si>
  <si>
    <t>945BE8101E04FB4DE053010113ACFFD4</t>
  </si>
  <si>
    <t>945BE8101E05FB4DE053010113ACFFD4</t>
  </si>
  <si>
    <t>945BE8101E06FB4DE053010113ACFFD4</t>
  </si>
  <si>
    <t>945BE80797C3C036E053020113AC4DE3</t>
  </si>
  <si>
    <t>945BE81C2860E21AE053010113AC1E83</t>
  </si>
  <si>
    <t>945BE80797BFC036E053020113AC4DE3</t>
  </si>
  <si>
    <t>945BE80797C0C036E053020113AC4DE3</t>
  </si>
  <si>
    <t>945BE493311026D3E053010113AC1481</t>
  </si>
  <si>
    <t>945BE493311226D3E053010113AC1481</t>
  </si>
  <si>
    <t>945BE493311126D3E053010113AC1481</t>
  </si>
  <si>
    <t>945BE493311326D3E053010113AC1481</t>
  </si>
  <si>
    <t>945BE493311426D3E053010113AC1481</t>
  </si>
  <si>
    <t>945BE493310F26D3E053010113AC1481</t>
  </si>
  <si>
    <t>945BE493310E26D3E053010113AC1481</t>
  </si>
  <si>
    <t>945BE493310D26D3E053010113AC1481</t>
  </si>
  <si>
    <t>945BE493310C26D3E053010113AC1481</t>
  </si>
  <si>
    <t>945BE493310B26D3E053010113AC1481</t>
  </si>
  <si>
    <t>945BE493310A26D3E053010113AC1481</t>
  </si>
  <si>
    <t>945BE51C4C3E7ABBE053020113AC9288</t>
  </si>
  <si>
    <t>945BE51C4C3F7ABBE053020113AC9288</t>
  </si>
  <si>
    <t>945BE51C4C3C7ABBE053020113AC9288</t>
  </si>
  <si>
    <t>945BE51C4C3B7ABBE053020113AC9288</t>
  </si>
  <si>
    <t>945BE51C4C3A7ABBE053020113AC9288</t>
  </si>
  <si>
    <t>945BE51C4C3D7ABBE053020113AC9288</t>
  </si>
  <si>
    <t>945BE51C4C397ABBE053020113AC9288</t>
  </si>
  <si>
    <t>945BE51C4C387ABBE053020113AC9288</t>
  </si>
  <si>
    <t>945BE51C4C377ABBE053020113AC9288</t>
  </si>
  <si>
    <t>945BD56F78D361CDE053020113AC4E62</t>
  </si>
  <si>
    <t>945BE51C4C367ABBE053020113AC9288</t>
  </si>
  <si>
    <t>945BE51C4C357ABBE053020113AC9288</t>
  </si>
  <si>
    <t>945BE51C4C347ABBE053020113AC9288</t>
  </si>
  <si>
    <t>945BE706660603FDE053010113ACD6B5</t>
  </si>
  <si>
    <t>945BE706660703FDE053010113ACD6B5</t>
  </si>
  <si>
    <t>945BE706660803FDE053010113ACD6B5</t>
  </si>
  <si>
    <t>945BE706660503FDE053010113ACD6B5</t>
  </si>
  <si>
    <t>945BE6F5A958E116E053010113ACB197</t>
  </si>
  <si>
    <t>945BE706660303FDE053010113ACD6B5</t>
  </si>
  <si>
    <t>945BE706660403FDE053010113ACD6B5</t>
  </si>
  <si>
    <t>945BE6F5A954E116E053010113ACB197</t>
  </si>
  <si>
    <t>945BE6F5A957E116E053010113ACB197</t>
  </si>
  <si>
    <t>945BE6F5A956E116E053010113ACB197</t>
  </si>
  <si>
    <t>945BE6F5A955E116E053010113ACB197</t>
  </si>
  <si>
    <t>945BE69A460E6083E053010113AC0A36</t>
  </si>
  <si>
    <t>945BE69A460F6083E053010113AC0A36</t>
  </si>
  <si>
    <t>945BE6A9A4B183E0E053020113AC09CA</t>
  </si>
  <si>
    <t>945BE6A9A4B083E0E053020113AC09CA</t>
  </si>
  <si>
    <t>945BE69A46066083E053010113AC0A36</t>
  </si>
  <si>
    <t>945BE69A46096083E053010113AC0A36</t>
  </si>
  <si>
    <t>945BE69A46086083E053010113AC0A36</t>
  </si>
  <si>
    <t>945BE69A460A6083E053010113AC0A36</t>
  </si>
  <si>
    <t>945BE69E5AEE0119E053010113AC90D0</t>
  </si>
  <si>
    <t>945BE69A46076083E053010113AC0A36</t>
  </si>
  <si>
    <t>945BE69A460C6083E053010113AC0A36</t>
  </si>
  <si>
    <t>945BE6822298C00DE053010113AC0580</t>
  </si>
  <si>
    <t>945BE6822297C00DE053010113AC0580</t>
  </si>
  <si>
    <t>945BE6822296C00DE053010113AC0580</t>
  </si>
  <si>
    <t>945BE69A460B6083E053010113AC0A36</t>
  </si>
  <si>
    <t>945BE69A460D6083E053010113AC0A36</t>
  </si>
  <si>
    <t>945BE688DF7C0115E053010113AC4FE5</t>
  </si>
  <si>
    <t>945BE688DF7B0115E053010113AC4FE5</t>
  </si>
  <si>
    <t>945BE688DF7A0115E053010113AC4FE5</t>
  </si>
  <si>
    <t>945BE688DF790115E053010113AC4FE5</t>
  </si>
  <si>
    <t>945BE688DF7F0115E053010113AC4FE5</t>
  </si>
  <si>
    <t>945BE688DF7E0115E053010113AC4FE5</t>
  </si>
  <si>
    <t>945BE688DF7D0115E053010113AC4FE5</t>
  </si>
  <si>
    <t>945BE6822295C00DE053010113AC0580</t>
  </si>
  <si>
    <t>945BE6822294C00DE053010113AC0580</t>
  </si>
  <si>
    <t>945BE6822292C00DE053010113AC0580</t>
  </si>
  <si>
    <t>945BE6822293C00DE053010113AC0580</t>
  </si>
  <si>
    <t>945BE682228FC00DE053010113AC0580</t>
  </si>
  <si>
    <t>945BE6822290C00DE053010113AC0580</t>
  </si>
  <si>
    <t>945BE6822291C00DE053010113AC0580</t>
  </si>
  <si>
    <t>945BE688DF780115E053010113AC4FE5</t>
  </si>
  <si>
    <t>945BE688DF750115E053010113AC4FE5</t>
  </si>
  <si>
    <t>945BE688DF760115E053010113AC4FE5</t>
  </si>
  <si>
    <t>945BE688DF770115E053010113AC4FE5</t>
  </si>
  <si>
    <t>945BE6855373914FE053010113AC4BAC</t>
  </si>
  <si>
    <t>945BE682228EC00DE053010113AC0580</t>
  </si>
  <si>
    <t>945BE6396311DD0CE053010113ACE223</t>
  </si>
  <si>
    <t>945BE6396316DD0CE053010113ACE223</t>
  </si>
  <si>
    <t>945BE6396315DD0CE053010113ACE223</t>
  </si>
  <si>
    <t>945BE6396314DD0CE053010113ACE223</t>
  </si>
  <si>
    <t>945BE6396313DD0CE053010113ACE223</t>
  </si>
  <si>
    <t>945BE6396312DD0CE053010113ACE223</t>
  </si>
  <si>
    <t>945BE6396310DD0CE053010113ACE223</t>
  </si>
  <si>
    <t>945BE639630FDD0CE053010113ACE223</t>
  </si>
  <si>
    <t>945BE639630EDD0CE053010113ACE223</t>
  </si>
  <si>
    <t>945BE639630DDD0CE053010113ACE223</t>
  </si>
  <si>
    <t>945BE639630CDD0CE053010113ACE223</t>
  </si>
  <si>
    <t>945BE639630BDD0CE053010113ACE223</t>
  </si>
  <si>
    <t>945BD56F78D261CDE053020113AC4E62</t>
  </si>
  <si>
    <t>945BD56F78D161CDE053020113AC4E62</t>
  </si>
  <si>
    <t>945BE51C4C2F7ABBE053020113AC9288</t>
  </si>
  <si>
    <t>945BE51C4C2E7ABBE053020113AC9288</t>
  </si>
  <si>
    <t>945BE51C4C2D7ABBE053020113AC9288</t>
  </si>
  <si>
    <t>945BE51C4C327ABBE053020113AC9288</t>
  </si>
  <si>
    <t>945BE51C4C337ABBE053020113AC9288</t>
  </si>
  <si>
    <t>945BE51C4C317ABBE053020113AC9288</t>
  </si>
  <si>
    <t>945BE51C4C307ABBE053020113AC9288</t>
  </si>
  <si>
    <t>945BE51C4C2A7ABBE053020113AC9288</t>
  </si>
  <si>
    <t>945BE51C4C2C7ABBE053020113AC9288</t>
  </si>
  <si>
    <t>945BE51C4C2B7ABBE053020113AC9288</t>
  </si>
  <si>
    <t>945BE516CE21BDFDE053010113AC1A11</t>
  </si>
  <si>
    <t>945BE4EC36095CC5E053020113ACE40D</t>
  </si>
  <si>
    <t>945BE4EC36085CC5E053020113ACE40D</t>
  </si>
  <si>
    <t>945BE4EC36075CC5E053020113ACE40D</t>
  </si>
  <si>
    <t>945BE4EC36065CC5E053020113ACE40D</t>
  </si>
  <si>
    <t>945BE4EC36055CC5E053020113ACE40D</t>
  </si>
  <si>
    <t>945BE4EC36025CC5E053020113ACE40D</t>
  </si>
  <si>
    <t>945BE4EC36015CC5E053020113ACE40D</t>
  </si>
  <si>
    <t>945BE4EC36005CC5E053020113ACE40D</t>
  </si>
  <si>
    <t>945BE4EC35FF5CC5E053020113ACE40D</t>
  </si>
  <si>
    <t>945BE4EFD0A578CFE053020113AC27D3</t>
  </si>
  <si>
    <t>945BE4EC36045CC5E053020113ACE40D</t>
  </si>
  <si>
    <t>945BE4EC36035CC5E053020113ACE40D</t>
  </si>
  <si>
    <t>945BE4A7E90C777EE053020113ACCC5C</t>
  </si>
  <si>
    <t>945BE493310826D3E053010113AC1481</t>
  </si>
  <si>
    <t>945BE4A7E90E777EE053020113ACCC5C</t>
  </si>
  <si>
    <t>945BE493310926D3E053010113AC1481</t>
  </si>
  <si>
    <t>945BE4A7E90D777EE053020113ACCC5C</t>
  </si>
  <si>
    <t>945BE493310726D3E053010113AC1481</t>
  </si>
  <si>
    <t>945BE493310326D3E053010113AC1481</t>
  </si>
  <si>
    <t>945BE493310426D3E053010113AC1481</t>
  </si>
  <si>
    <t>945BE493310226D3E053010113AC1481</t>
  </si>
  <si>
    <t>945BE493310526D3E053010113AC1481</t>
  </si>
  <si>
    <t>945BE493310626D3E053010113AC1481</t>
  </si>
  <si>
    <t>945BE4623ACE7626E053020113AC97F3</t>
  </si>
  <si>
    <t>945BE4623ACF7626E053020113AC97F3</t>
  </si>
  <si>
    <t>945BE4623ACD7626E053020113AC97F3</t>
  </si>
  <si>
    <t>945BE44E7478F2E5E053010113AC51C3</t>
  </si>
  <si>
    <t>945BE44E747BF2E5E053010113AC51C3</t>
  </si>
  <si>
    <t>945BE44E747AF2E5E053010113AC51C3</t>
  </si>
  <si>
    <t>945BE44E7479F2E5E053010113AC51C3</t>
  </si>
  <si>
    <t>945BE44B8CDDC878E053020113AC00FD</t>
  </si>
  <si>
    <t>945BE44CEDD8857AE053010113ACAF0B</t>
  </si>
  <si>
    <t>945BE44CEDD7857AE053010113ACAF0B</t>
  </si>
  <si>
    <t>945BE44CEDD6857AE053010113ACAF0B</t>
  </si>
  <si>
    <t>945BE44CEDD5857AE053010113ACAF0B</t>
  </si>
  <si>
    <t>945BE44CEDD4857AE053010113ACAF0B</t>
  </si>
  <si>
    <t>945BE44CEDD3857AE053010113ACAF0B</t>
  </si>
  <si>
    <t>945BE447E52B15CAE053010113AC2638</t>
  </si>
  <si>
    <t>945BE447E52A15CAE053010113AC2638</t>
  </si>
  <si>
    <t>945BE447E52915CAE053010113AC2638</t>
  </si>
  <si>
    <t>945BE44B8CDFC878E053020113AC00FD</t>
  </si>
  <si>
    <t>945BE44B8CDEC878E053020113AC00FD</t>
  </si>
  <si>
    <t>945BE44B8CD9C878E053020113AC00FD</t>
  </si>
  <si>
    <t>945BE44B8CDAC878E053020113AC00FD</t>
  </si>
  <si>
    <t>945BE44B8CDBC878E053020113AC00FD</t>
  </si>
  <si>
    <t>945BE44B8CDCC878E053020113AC00FD</t>
  </si>
  <si>
    <t>945BE44CEDD9857AE053010113ACAF0B</t>
  </si>
  <si>
    <t>945BE447E52615CAE053010113AC2638</t>
  </si>
  <si>
    <t>945BE44E7476F2E5E053010113AC51C3</t>
  </si>
  <si>
    <t>945BE44E7477F2E5E053010113AC51C3</t>
  </si>
  <si>
    <t>945BE44B8CD7C878E053020113AC00FD</t>
  </si>
  <si>
    <t>945BE44CEDCF857AE053010113ACAF0B</t>
  </si>
  <si>
    <t>945BE44B8CD8C878E053020113AC00FD</t>
  </si>
  <si>
    <t>945BE44CEDD2857AE053010113ACAF0B</t>
  </si>
  <si>
    <t>945BE44CEDD1857AE053010113ACAF0B</t>
  </si>
  <si>
    <t>945BE44CEDD0857AE053010113ACAF0B</t>
  </si>
  <si>
    <t>945BE447E52815CAE053010113AC2638</t>
  </si>
  <si>
    <t>945BE447E52715CAE053010113AC2638</t>
  </si>
  <si>
    <t>945BE44CEDCE857AE053010113ACAF0B</t>
  </si>
  <si>
    <t>F0AP3866AOA</t>
  </si>
  <si>
    <t>G5Y796385WMLQ5919SAT</t>
  </si>
  <si>
    <t>X1373-02</t>
  </si>
  <si>
    <t>945BE389746D686CE053020113AC6D4B</t>
  </si>
  <si>
    <t>945BE389746C686CE053020113AC6D4B</t>
  </si>
  <si>
    <t>945BE389746B686CE053020113AC6D4B</t>
  </si>
  <si>
    <t>945BE389746A686CE053020113AC6D4B</t>
  </si>
  <si>
    <t>G5Y765E9ANFLQ591SCAT</t>
  </si>
  <si>
    <t>945BE3897467686CE053020113AC6D4B</t>
  </si>
  <si>
    <t>945BE37BBA5727E2E053020113AC58E6</t>
  </si>
  <si>
    <t>945BE37BBA5627E2E053020113AC58E6</t>
  </si>
  <si>
    <t>945BE3897469686CE053020113AC6D4B</t>
  </si>
  <si>
    <t>945BE3897468686CE053020113AC6D4B</t>
  </si>
  <si>
    <t>945BE37BBA5827E2E053020113AC58E6</t>
  </si>
  <si>
    <t>945BE37BBA5527E2E053020113AC58E6</t>
  </si>
  <si>
    <t>945BE37BBA5027E2E053020113AC58E6</t>
  </si>
  <si>
    <t>945BE37BBA4F27E2E053020113AC58E6</t>
  </si>
  <si>
    <t>945BE37BBA4E27E2E053020113AC58E6</t>
  </si>
  <si>
    <t>G5Y443L9X0CLQ592EZ3Q</t>
  </si>
  <si>
    <t>945BE380AE529EECE053010113ACD6BA</t>
  </si>
  <si>
    <t>945BE37BBA5127E2E053020113AC58E6</t>
  </si>
  <si>
    <t>945BE37BBA5227E2E053020113AC58E6</t>
  </si>
  <si>
    <t>945BE380AE539EECE053010113ACD6BA</t>
  </si>
  <si>
    <t>945BE380AE549EECE053010113ACD6BA</t>
  </si>
  <si>
    <t>945BE3897465686CE053020113AC6D4B</t>
  </si>
  <si>
    <t>945BE3897466686CE053020113AC6D4B</t>
  </si>
  <si>
    <t>945BE37BBA5327E2E053020113AC58E6</t>
  </si>
  <si>
    <t>945BE37BBA5427E2E053020113AC58E6</t>
  </si>
  <si>
    <t>945BE37BBA4D27E2E053020113AC58E6</t>
  </si>
  <si>
    <t>945BE30234F1D4A4E053020113AC277B</t>
  </si>
  <si>
    <t>945BE30234F5D4A4E053020113AC277B</t>
  </si>
  <si>
    <t>945BE30234F4D4A4E053020113AC277B</t>
  </si>
  <si>
    <t>945BE30234F3D4A4E053020113AC277B</t>
  </si>
  <si>
    <t>945BE30234F2D4A4E053020113AC277B</t>
  </si>
  <si>
    <t>945BE30234EED4A4E053020113AC277B</t>
  </si>
  <si>
    <t>945BE30234ECD4A4E053020113AC277B</t>
  </si>
  <si>
    <t>945BE30234EDD4A4E053020113AC277B</t>
  </si>
  <si>
    <t>945BE30234EBD4A4E053020113AC277B</t>
  </si>
  <si>
    <t>945BE30234F0D4A4E053020113AC277B</t>
  </si>
  <si>
    <t>945BE30234EFD4A4E053020113AC277B</t>
  </si>
  <si>
    <t>945BE30234EAD4A4E053020113AC277B</t>
  </si>
  <si>
    <t>945957DC757B8B7FE053020113AC9339</t>
  </si>
  <si>
    <t>945957DC757A8B7FE053020113AC9339</t>
  </si>
  <si>
    <t>945957DC75798B7FE053020113AC9339</t>
  </si>
  <si>
    <t>945957DC75788B7FE053020113AC9339</t>
  </si>
  <si>
    <t>945957DC75768B7FE053020113AC9339</t>
  </si>
  <si>
    <t>945957DC75778B7FE053020113AC9339</t>
  </si>
  <si>
    <t>945957DC75758B7FE053020113AC9339</t>
  </si>
  <si>
    <t>945957DC75748B7FE053020113AC9339</t>
  </si>
  <si>
    <t>9441230283A9C47BE053010113ACDE41</t>
  </si>
  <si>
    <t>9441230283AAC47BE053010113ACDE41</t>
  </si>
  <si>
    <t>945957DC75738B7FE053020113AC9339</t>
  </si>
  <si>
    <t>945957DC75728B7FE053020113AC9339</t>
  </si>
  <si>
    <t>945957DC75718B7FE053020113AC9339</t>
  </si>
  <si>
    <t>945957DC75708B7FE053020113AC9339</t>
  </si>
  <si>
    <t>945957DC756E8B7FE053020113AC9339</t>
  </si>
  <si>
    <t>945957DC756F8B7FE053020113AC9339</t>
  </si>
  <si>
    <t>9441230283A8C47BE053010113ACDE41</t>
  </si>
  <si>
    <t>9441230283A7C47BE053010113ACDE41</t>
  </si>
  <si>
    <t>945957DC756C8B7FE053020113AC9339</t>
  </si>
  <si>
    <t>945957DC756D8B7FE053020113AC9339</t>
  </si>
  <si>
    <t>9441230283A6C47BE053010113ACDE41</t>
  </si>
  <si>
    <t>9441230283A5C47BE053010113ACDE41</t>
  </si>
  <si>
    <t>945BB87928F99F05E053010113AC3734</t>
  </si>
  <si>
    <t>945BB87928F89F05E053010113AC3734</t>
  </si>
  <si>
    <t>9441230283A3C47BE053010113ACDE41</t>
  </si>
  <si>
    <t>9441230283A4C47BE053010113ACDE41</t>
  </si>
  <si>
    <t>9441230283A1C47BE053010113ACDE41</t>
  </si>
  <si>
    <t>9441230283A2C47BE053010113ACDE41</t>
  </si>
  <si>
    <t>9441230283A0C47BE053010113ACDE41</t>
  </si>
  <si>
    <t>94412302839FC47BE053010113ACDE41</t>
  </si>
  <si>
    <t>94412302839EC47BE053010113ACDE41</t>
  </si>
  <si>
    <t>94412302839DC47BE053010113ACDE41</t>
  </si>
  <si>
    <t>94412302839BC47BE053010113ACDE41</t>
  </si>
  <si>
    <t>94412302839CC47BE053010113ACDE41</t>
  </si>
  <si>
    <t>945BB87928F79F05E053010113AC3734</t>
  </si>
  <si>
    <t>945BB87928F69F05E053010113AC3734</t>
  </si>
  <si>
    <t>945BB87928F59F05E053010113AC3734</t>
  </si>
  <si>
    <t>945BB87928F49F05E053010113AC3734</t>
  </si>
  <si>
    <t>94412302839AC47BE053010113ACDE41</t>
  </si>
  <si>
    <t>944123028399C47BE053010113ACDE41</t>
  </si>
  <si>
    <t>944123028398C47BE053010113ACDE41</t>
  </si>
  <si>
    <t>944123028397C47BE053010113ACDE41</t>
  </si>
  <si>
    <t>945BB87928F39F05E053010113AC3734</t>
  </si>
  <si>
    <t>945BB87928F29F05E053010113AC3734</t>
  </si>
  <si>
    <t>945BB87928F19F05E053010113AC3734</t>
  </si>
  <si>
    <t>G5Y9391XQLHK903AU-GC</t>
  </si>
  <si>
    <t>ATKC4-009</t>
  </si>
  <si>
    <t>G1913385</t>
  </si>
  <si>
    <t>945BA19214DFDAD9E053010113AC2C19</t>
  </si>
  <si>
    <t>F0AP3716</t>
  </si>
  <si>
    <t>G5Y9345DV0KK9037K-GD</t>
  </si>
  <si>
    <t>F3414242</t>
  </si>
  <si>
    <t>9455B033B33954DAE053020113ACDB1C</t>
  </si>
  <si>
    <t>G5Y9391WCF4K903A3-GC</t>
  </si>
  <si>
    <t>9455B033B33A54DAE053020113ACDB1C</t>
  </si>
  <si>
    <t>G5Y9346JRKWK90377-GD</t>
  </si>
  <si>
    <t>9455B033B33854DAE053020113ACDB1C</t>
  </si>
  <si>
    <t>G5Y9391WD32K903A6-GC</t>
  </si>
  <si>
    <t>945BA19214DEDAD9E053010113AC2C19</t>
  </si>
  <si>
    <t>G5Y9367VAM2K903AV-AF</t>
  </si>
  <si>
    <t>9455B033B33654DAE053020113ACDB1C</t>
  </si>
  <si>
    <t>G5Y9326YNPRK90371-AD</t>
  </si>
  <si>
    <t>9455B033B33754DAE053020113ACDB1C</t>
  </si>
  <si>
    <t>G5Y9391DM11K903AN-GD</t>
  </si>
  <si>
    <t>945BA19214DDDAD9E053010113AC2C19</t>
  </si>
  <si>
    <t>G5Y9367Y62SK903AP-AF</t>
  </si>
  <si>
    <t>9455B033B33554DAE053020113ACDB1C</t>
  </si>
  <si>
    <t>G5Y9391BJG4K903AH-GD</t>
  </si>
  <si>
    <t>9455B033B33454DAE053020113ACDB1C</t>
  </si>
  <si>
    <t>945B9B02B74A0C34E053020113AC033C</t>
  </si>
  <si>
    <t>945B9B02B7480C34E053020113AC033C</t>
  </si>
  <si>
    <t>945B9B02B7490C34E053020113AC033C</t>
  </si>
  <si>
    <t>945B9B02B7470C34E053020113AC033C</t>
  </si>
  <si>
    <t>945B9B02B7460C34E053020113AC033C</t>
  </si>
  <si>
    <t>945B9B02B7450C34E053020113AC033C</t>
  </si>
  <si>
    <t>945B9B02B7440C34E053020113AC033C</t>
  </si>
  <si>
    <t>945B85D539757209E053010113ACC0F6</t>
  </si>
  <si>
    <t>945B85D539747209E053010113ACC0F6</t>
  </si>
  <si>
    <t>945B9B02B7430C34E053020113AC033C</t>
  </si>
  <si>
    <t>945B85D539737209E053010113ACC0F6</t>
  </si>
  <si>
    <t>945B9B02B7420C34E053020113AC033C</t>
  </si>
  <si>
    <t>945B9B02B7410C34E053020113AC033C</t>
  </si>
  <si>
    <t>945B85D539727209E053010113ACC0F6</t>
  </si>
  <si>
    <t>945B85D539717209E053010113ACC0F6</t>
  </si>
  <si>
    <t>945B85D539707209E053010113ACC0F6</t>
  </si>
  <si>
    <t>945B85D5396F7209E053010113ACC0F6</t>
  </si>
  <si>
    <t>945B4484F6666EB9E053020113ACA8D7</t>
  </si>
  <si>
    <t>945B85D5396E7209E053010113ACC0F6</t>
  </si>
  <si>
    <t>945B85D5396D7209E053010113ACC0F6</t>
  </si>
  <si>
    <t>ATKC4-010</t>
  </si>
  <si>
    <t>G5191338</t>
  </si>
  <si>
    <t>945B8BD0FE45D906E053010113AC88BA</t>
  </si>
  <si>
    <t>945B8BD0FE44D906E053010113AC88BA</t>
  </si>
  <si>
    <t>E4444444</t>
  </si>
  <si>
    <t>94508D099E3DB121E053020113AC6FDC</t>
  </si>
  <si>
    <t>945B8BD0FE43D906E053010113AC88BA</t>
  </si>
  <si>
    <t>94508D099E3CB121E053020113AC6FDC</t>
  </si>
  <si>
    <t>94508D099E3BB121E053020113AC6FDC</t>
  </si>
  <si>
    <t>94508D099E39B121E053020113AC6FDC</t>
  </si>
  <si>
    <t>94508D099E3AB121E053020113AC6FDC</t>
  </si>
  <si>
    <t>94508D099E37B121E053020113AC6FDC</t>
  </si>
  <si>
    <t>94508D099E38B121E053020113AC6FDC</t>
  </si>
  <si>
    <t>945B4484F6656EB9E053020113ACA8D7</t>
  </si>
  <si>
    <t>945B4484F6646EB9E053020113ACA8D7</t>
  </si>
  <si>
    <t>945B4484F6636EB9E053020113ACA8D7</t>
  </si>
  <si>
    <t>945B4484F6626EB9E053020113ACA8D7</t>
  </si>
  <si>
    <t>945B4484F6616EB9E053020113ACA8D7</t>
  </si>
  <si>
    <t>945B4484F6606EB9E053020113ACA8D7</t>
  </si>
  <si>
    <t>945B4484F65F6EB9E053020113ACA8D7</t>
  </si>
  <si>
    <t>ATKC4-011</t>
  </si>
  <si>
    <t>G1151915</t>
  </si>
  <si>
    <t>945B77AC654757E9E053010113AC6179</t>
  </si>
  <si>
    <t>F2321333</t>
  </si>
  <si>
    <t>944749A205931D84E053010113AC3C51</t>
  </si>
  <si>
    <t>944749A205941D84E053010113AC3C51</t>
  </si>
  <si>
    <t>944749A205921D84E053010113AC3C51</t>
  </si>
  <si>
    <t>944749A205911D84E053010113AC3C51</t>
  </si>
  <si>
    <t>945B77AC654657E9E053010113AC6179</t>
  </si>
  <si>
    <t>944749A205901D84E053010113AC3C51</t>
  </si>
  <si>
    <t>944749A2058F1D84E053010113AC3C51</t>
  </si>
  <si>
    <t>945B77AC654557E9E053010113AC6179</t>
  </si>
  <si>
    <t>944749A2058E1D84E053010113AC3C51</t>
  </si>
  <si>
    <t>ATKC4-012</t>
  </si>
  <si>
    <t>945B66B0C2AA12BEE053020113AC467B</t>
  </si>
  <si>
    <t>94553E4518A28293E053010113AC35FE</t>
  </si>
  <si>
    <t>94553E4518A38293E053010113AC35FE</t>
  </si>
  <si>
    <t>94553E4518A18293E053010113AC35FE</t>
  </si>
  <si>
    <t>945B66B0C2A912BEE053020113AC467B</t>
  </si>
  <si>
    <t>94553E4518A08293E053010113AC35FE</t>
  </si>
  <si>
    <t>94553E45189F8293E053010113AC35FE</t>
  </si>
  <si>
    <t>94553E45189E8293E053010113AC35FE</t>
  </si>
  <si>
    <t>945B66B0C2A812BEE053020113AC467B</t>
  </si>
  <si>
    <t>94553E45189D8293E053010113AC35FE</t>
  </si>
  <si>
    <t>945B6782FF2B90EBE053010113AC7BE7</t>
  </si>
  <si>
    <t>945B6782FF2A90EBE053010113AC7BE7</t>
  </si>
  <si>
    <t>945B6782FF2990EBE053010113AC7BE7</t>
  </si>
  <si>
    <t>945B6782FF2890EBE053010113AC7BE7</t>
  </si>
  <si>
    <t>945B6782FF2790EBE053010113AC7BE7</t>
  </si>
  <si>
    <t>945B6782FF2690EBE053010113AC7BE7</t>
  </si>
  <si>
    <t>945B6782FF2590EBE053010113AC7BE7</t>
  </si>
  <si>
    <t>945B6782FF2490EBE053010113AC7BE7</t>
  </si>
  <si>
    <t>945B6782FF2390EBE053010113AC7BE7</t>
  </si>
  <si>
    <t>945B51F1D60FE5B8E053020113AC92A0</t>
  </si>
  <si>
    <t>945B4C4CCD32A7E9E053010113ACA0CF</t>
  </si>
  <si>
    <t>945B4C4CCD31A7E9E053010113ACA0CF</t>
  </si>
  <si>
    <t>ATKC4-016</t>
  </si>
  <si>
    <t>fddddddd</t>
  </si>
  <si>
    <t>943312C2074FEC2FE053010113ACAF33</t>
  </si>
  <si>
    <t>943312C2074EEC2FE053010113ACAF33</t>
  </si>
  <si>
    <t>945B51F1D60EE5B8E053020113AC92A0</t>
  </si>
  <si>
    <t>945B51F1D60DE5B8E053020113AC92A0</t>
  </si>
  <si>
    <t>945B4C4CCD30A7E9E053010113ACA0CF</t>
  </si>
  <si>
    <t>945B4E32241CC261E053020113ACC998</t>
  </si>
  <si>
    <t>945B4C4CCD2FA7E9E053010113ACA0CF</t>
  </si>
  <si>
    <t>943312C2074DEC2FE053010113ACAF33</t>
  </si>
  <si>
    <t>943312C2074CEC2FE053010113ACAF33</t>
  </si>
  <si>
    <t>G5Y935167ZHL65K59-KF</t>
  </si>
  <si>
    <t>945B4DC8AF5FF95FE053010113AC946E</t>
  </si>
  <si>
    <t>G5Y93422SBUL65K5R-KD</t>
  </si>
  <si>
    <t>945B4DC8AF60F95FE053010113AC946E</t>
  </si>
  <si>
    <t>943312C2074BEC2FE053010113ACAF33</t>
  </si>
  <si>
    <t>945B51F1D60CE5B8E053020113AC92A0</t>
  </si>
  <si>
    <t>945B4E32241BC261E053020113ACC998</t>
  </si>
  <si>
    <t>G5Y93516049L65K59-KF</t>
  </si>
  <si>
    <t>9451C01965D1E544E053020113ACC3F7</t>
  </si>
  <si>
    <t>945B4E32241AC261E053020113ACC998</t>
  </si>
  <si>
    <t>943312C2074AEC2FE053010113ACAF33</t>
  </si>
  <si>
    <t>945B4C4CCD2EA7E9E053010113ACA0CF</t>
  </si>
  <si>
    <t>945B51F1D60BE5B8E053020113AC92A0</t>
  </si>
  <si>
    <t>945B4C4CCD2DA7E9E053010113ACA0CF</t>
  </si>
  <si>
    <t>G5Y93422S74L65K5T-KD</t>
  </si>
  <si>
    <t>9451C01965CFE544E053020113ACC3F7</t>
  </si>
  <si>
    <t>G5Y932469MRL65K57-GF</t>
  </si>
  <si>
    <t>9451C01965D0E544E053020113ACC3F7</t>
  </si>
  <si>
    <t>943312C20749EC2FE053010113ACAF33</t>
  </si>
  <si>
    <t>945B4C4CCD2CA7E9E053010113ACA0CF</t>
  </si>
  <si>
    <t>G5Y935247A2L65K5W-KF</t>
  </si>
  <si>
    <t>945B4DC8AF5EF95FE053010113AC946E</t>
  </si>
  <si>
    <t>945B51F1D60AE5B8E053020113AC92A0</t>
  </si>
  <si>
    <t>G5Y935161BDL65K5H-KF</t>
  </si>
  <si>
    <t>945B4D360F7C8BEDE053020113ACEF53</t>
  </si>
  <si>
    <t>945B51F1D609E5B8E053020113AC92A0</t>
  </si>
  <si>
    <t>945B51F1D608E5B8E053020113AC92A0</t>
  </si>
  <si>
    <t>G5Y935169W5L65K5U-KF</t>
  </si>
  <si>
    <t>945B4D360F7B8BEDE053020113ACEF53</t>
  </si>
  <si>
    <t>945B51F1D607E5B8E053020113AC92A0</t>
  </si>
  <si>
    <t>945B4C4CCD2AA7E9E053010113ACA0CF</t>
  </si>
  <si>
    <t>945B4C4CCD2BA7E9E053010113ACA0CF</t>
  </si>
  <si>
    <t>945B4484F65E6EB9E053020113ACA8D7</t>
  </si>
  <si>
    <t>945B4484F65D6EB9E053020113ACA8D7</t>
  </si>
  <si>
    <t>945B4484F65C6EB9E053020113ACA8D7</t>
  </si>
  <si>
    <t>945B4484F65B6EB9E053020113ACA8D7</t>
  </si>
  <si>
    <t>94565AAA878890BBE053020113ACF33A</t>
  </si>
  <si>
    <t>945B4484F65A6EB9E053020113ACA8D7</t>
  </si>
  <si>
    <t>945B4484F6596EB9E053020113ACA8D7</t>
  </si>
  <si>
    <t>945B4484F6586EB9E053020113ACA8D7</t>
  </si>
  <si>
    <t>945B41F8E2BD2730E053020113ACF700</t>
  </si>
  <si>
    <t>945B41F8E2BC2730E053020113ACF700</t>
  </si>
  <si>
    <t>945B42A1FC0A88B0E053010113AC9BD0</t>
  </si>
  <si>
    <t>945B3FD68CFCF7E8E053020113AC2AE5</t>
  </si>
  <si>
    <t>945B41F8E2BB2730E053020113ACF700</t>
  </si>
  <si>
    <t>945B3FD68CFBF7E8E053020113AC2AE5</t>
  </si>
  <si>
    <t>945B3FD68CFAF7E8E053020113AC2AE5</t>
  </si>
  <si>
    <t>945B40CCAD0222B3E053020113ACFBA6</t>
  </si>
  <si>
    <t>94565AAA878790BBE053020113ACF33A</t>
  </si>
  <si>
    <t>94565AAA878690BBE053020113ACF33A</t>
  </si>
  <si>
    <t>945B3A79B7456DA5E053020113AC2D9E</t>
  </si>
  <si>
    <t>945B3A79B7446DA5E053020113AC2D9E</t>
  </si>
  <si>
    <t>94565AAA878590BBE053020113ACF33A</t>
  </si>
  <si>
    <t>94565AAA878490BBE053020113ACF33A</t>
  </si>
  <si>
    <t>94565AAA878390BBE053020113ACF33A</t>
  </si>
  <si>
    <t>945B340E21F2178DE053010113ACB6CA</t>
  </si>
  <si>
    <t>945B35E401ACBB7AE053020113AC333F</t>
  </si>
  <si>
    <t>945B33135295F909E053020113AC0ECA</t>
  </si>
  <si>
    <t>945B3A79B7436DA5E053020113AC2D9E</t>
  </si>
  <si>
    <t>945B35300CCDBEA8E053020113AC1D21</t>
  </si>
  <si>
    <t>945B35300CCCBEA8E053020113AC1D21</t>
  </si>
  <si>
    <t>945B3A79B7426DA5E053020113AC2D9E</t>
  </si>
  <si>
    <t>945B33135294F909E053020113AC0ECA</t>
  </si>
  <si>
    <t>945B3A79B7406DA5E053020113AC2D9E</t>
  </si>
  <si>
    <t>945B3A79B7416DA5E053020113AC2D9E</t>
  </si>
  <si>
    <t>94565AAA878290BBE053020113ACF33A</t>
  </si>
  <si>
    <t>945B340E21F1178DE053010113ACB6CA</t>
  </si>
  <si>
    <t>945B33135293F909E053020113AC0ECA</t>
  </si>
  <si>
    <t>945B3A79B73F6DA5E053020113AC2D9E</t>
  </si>
  <si>
    <t>945B3A79B73E6DA5E053020113AC2D9E</t>
  </si>
  <si>
    <t>94565AAA878190BBE053020113ACF33A</t>
  </si>
  <si>
    <t>94565AAA878090BBE053020113ACF33A</t>
  </si>
  <si>
    <t>945B316703B8058BE053010113ACE158</t>
  </si>
  <si>
    <t>945B3157658515F6E053010113AC8D75</t>
  </si>
  <si>
    <t>945B316703B7058BE053010113ACE158</t>
  </si>
  <si>
    <t>945B316703B6058BE053010113ACE158</t>
  </si>
  <si>
    <t>945B3157658015F6E053010113AC8D75</t>
  </si>
  <si>
    <t>945B3157658115F6E053010113AC8D75</t>
  </si>
  <si>
    <t>945B3157658315F6E053010113AC8D75</t>
  </si>
  <si>
    <t>945B3157658415F6E053010113AC8D75</t>
  </si>
  <si>
    <t>945B2A035F326279E053020113AC086C</t>
  </si>
  <si>
    <t>945B3157658215F6E053010113AC8D75</t>
  </si>
  <si>
    <t>945B316703B5058BE053010113ACE158</t>
  </si>
  <si>
    <t>G5Y9383CEVZKD37A2-G</t>
  </si>
  <si>
    <t>945B209C2AC83266E053020113AC35E5</t>
  </si>
  <si>
    <t>G5Y9386FHH1KD37AM-G</t>
  </si>
  <si>
    <t>945B209C2AC73266E053020113AC35E5</t>
  </si>
  <si>
    <t>945B2CD78B0295FDE053010113ACFEFF</t>
  </si>
  <si>
    <t>945B3157657F15F6E053010113AC8D75</t>
  </si>
  <si>
    <t>945B2A035F316279E053020113AC086C</t>
  </si>
  <si>
    <t>J0201.STL-GND</t>
  </si>
  <si>
    <t>945B3A79B73D6DA5E053020113AC2D9E</t>
  </si>
  <si>
    <t>G5Y9383FD17KD37A2-G</t>
  </si>
  <si>
    <t>945B209C2AC63266E053020113AC35E5</t>
  </si>
  <si>
    <t>945B209C2AC53266E053020113AC35E5</t>
  </si>
  <si>
    <t>945B22B094193291E053010113AC51BF</t>
  </si>
  <si>
    <t>G5Y93670QPXKD37AG-G</t>
  </si>
  <si>
    <t>945B209C2AC33266E053020113AC35E5</t>
  </si>
  <si>
    <t>G5Y936706XCKD37AV-G</t>
  </si>
  <si>
    <t>945B209C2AC43266E053020113AC35E5</t>
  </si>
  <si>
    <t>945B22B094183291E053010113AC51BF</t>
  </si>
  <si>
    <t>945B2A035F306279E053020113AC086C</t>
  </si>
  <si>
    <t>945B2A035F2F6279E053020113AC086C</t>
  </si>
  <si>
    <t>945B2CD78AFF95FDE053010113ACFEFF</t>
  </si>
  <si>
    <t>945B2CD78B0095FDE053010113ACFEFF</t>
  </si>
  <si>
    <t>945B2CD78B0195FDE053010113ACFEFF</t>
  </si>
  <si>
    <t>945B2CDECCE37CEAE053020113AC14BE</t>
  </si>
  <si>
    <t>945B2CDECCE27CEAE053020113AC14BE</t>
  </si>
  <si>
    <t>945B2CDECCE17CEAE053020113AC14BE</t>
  </si>
  <si>
    <t>945B2CDECCE07CEAE053020113AC14BE</t>
  </si>
  <si>
    <t>945B2CDECCE47CEAE053020113AC14BE</t>
  </si>
  <si>
    <t>945B2CDECCE67CEAE053020113AC14BE</t>
  </si>
  <si>
    <t>945B2CDECCE57CEAE053020113AC14BE</t>
  </si>
  <si>
    <t>945B2A035F2E6279E053020113AC086C</t>
  </si>
  <si>
    <t>945B2CD78AFE95FDE053010113ACFEFF</t>
  </si>
  <si>
    <t>945B22B094173291E053010113AC51BF</t>
  </si>
  <si>
    <t>945B22B094163291E053010113AC51BF</t>
  </si>
  <si>
    <t>945B22B094153291E053010113AC51BF</t>
  </si>
  <si>
    <t>945B22B094143291E053010113AC51BF</t>
  </si>
  <si>
    <t>945B22B094133291E053010113AC51BF</t>
  </si>
  <si>
    <t>945B22B094123291E053010113AC51BF</t>
  </si>
  <si>
    <t>945B22B094113291E053010113AC51BF</t>
  </si>
  <si>
    <t>945B2A035F2D6279E053020113AC086C</t>
  </si>
  <si>
    <t>945B2A035F2C6279E053020113AC086C</t>
  </si>
  <si>
    <t>945B2A035F2B6279E053020113AC086C</t>
  </si>
  <si>
    <t>94469FDB0DE39F07E053020113AC9654</t>
  </si>
  <si>
    <t>945B2A035F2A6279E053020113AC086C</t>
  </si>
  <si>
    <t>94469FDB0DE29F07E053020113AC9654</t>
  </si>
  <si>
    <t>945B264D91CAC8DBE053020113AC5F26</t>
  </si>
  <si>
    <t>945B264D91C9C8DBE053020113AC5F26</t>
  </si>
  <si>
    <t>94469FDB0DE19F07E053020113AC9654</t>
  </si>
  <si>
    <t>945B264D91C8C8DBE053020113AC5F26</t>
  </si>
  <si>
    <t>945B264D91C7C8DBE053020113AC5F26</t>
  </si>
  <si>
    <t>945B264D91C6C8DBE053020113AC5F26</t>
  </si>
  <si>
    <t>G5Y9367BNYVKD37AU-G</t>
  </si>
  <si>
    <t>945B209C2AC23266E053020113AC35E5</t>
  </si>
  <si>
    <t>945B209C2AC13266E053020113AC35E5</t>
  </si>
  <si>
    <t>G5Y93670PSFKD37AQ-G</t>
  </si>
  <si>
    <t>945B209C2AC03266E053020113AC35E5</t>
  </si>
  <si>
    <t>945B264D91C5C8DBE053020113AC5F26</t>
  </si>
  <si>
    <t>945B264D91C4C8DBE053020113AC5F26</t>
  </si>
  <si>
    <t>945B264D91C3C8DBE053020113AC5F26</t>
  </si>
  <si>
    <t>945B209C2ABF3266E053020113AC35E5</t>
  </si>
  <si>
    <t>945B209C2ABE3266E053020113AC35E5</t>
  </si>
  <si>
    <t>9455BF2BE7BFEA5CE053010113AC69BA</t>
  </si>
  <si>
    <t>945B209C2ABD3266E053020113AC35E5</t>
  </si>
  <si>
    <t>945B209C2ABC3266E053020113AC35E5</t>
  </si>
  <si>
    <t>945B209C2ABB3266E053020113AC35E5</t>
  </si>
  <si>
    <t>945B209C2ABA3266E053020113AC35E5</t>
  </si>
  <si>
    <t>945B260BE45D4415E053020113AC71B7</t>
  </si>
  <si>
    <t>945B260BE45C4415E053020113AC71B7</t>
  </si>
  <si>
    <t>9455BF2BE7BEEA5CE053010113AC69BA</t>
  </si>
  <si>
    <t>945B275C771029F7E053010113AC3E06</t>
  </si>
  <si>
    <t>945B26D623B03FD3E053020113ACEDE4</t>
  </si>
  <si>
    <t>945B260BE45B4415E053020113AC71B7</t>
  </si>
  <si>
    <t>9455BF2BE7BDEA5CE053010113AC69BA</t>
  </si>
  <si>
    <t>9455BF2BE7BCEA5CE053010113AC69BA</t>
  </si>
  <si>
    <t>9455BF2BE7BBEA5CE053010113AC69BA</t>
  </si>
  <si>
    <t>9455BF2BE7BAEA5CE053010113AC69BA</t>
  </si>
  <si>
    <t>ATKC4-020</t>
  </si>
  <si>
    <t>D4444444</t>
  </si>
  <si>
    <t>945B139F03CE383EE053010113AC6081</t>
  </si>
  <si>
    <t>9455BF2BE7B9EA5CE053010113AC69BA</t>
  </si>
  <si>
    <t>945B128D1FD3E77BE053020113ACF8C6</t>
  </si>
  <si>
    <t>945B128D1FD2E77BE053020113ACF8C6</t>
  </si>
  <si>
    <t>f6767666</t>
  </si>
  <si>
    <t>944FDD7CF3DF8876E053020113ACF72B</t>
  </si>
  <si>
    <t>945B139F03CD383EE053010113AC6081</t>
  </si>
  <si>
    <t>944FDD7CF3DE8876E053020113ACF72B</t>
  </si>
  <si>
    <t>944FDD7CF3DD8876E053020113ACF72B</t>
  </si>
  <si>
    <t>945B139F03CC383EE053010113AC6081</t>
  </si>
  <si>
    <t>944FDD7CF3DC8876E053020113ACF72B</t>
  </si>
  <si>
    <t>9455BF2BE7B8EA5CE053010113AC69BA</t>
  </si>
  <si>
    <t>9455BF2BE7B7EA5CE053010113AC69BA</t>
  </si>
  <si>
    <t>944FDD7CF3DB8876E053020113ACF72B</t>
  </si>
  <si>
    <t>945B128D1FD1E77BE053020113ACF8C6</t>
  </si>
  <si>
    <t>9455BF2BE7B6EA5CE053010113AC69BA</t>
  </si>
  <si>
    <t>945B10F1E865DEA3E053010113AC09AD</t>
  </si>
  <si>
    <t>945B10F1E864DEA3E053010113AC09AD</t>
  </si>
  <si>
    <t>944FDD7CF3D98876E053020113ACF72B</t>
  </si>
  <si>
    <t>944FDD7CF3DA8876E053020113ACF72B</t>
  </si>
  <si>
    <t>945B10F1E862DEA3E053010113AC09AD</t>
  </si>
  <si>
    <t>945B10F1E863DEA3E053010113AC09AD</t>
  </si>
  <si>
    <t>945B11C4A5CD985AE053020113AC6A40</t>
  </si>
  <si>
    <t>945B11C4A5CE985AE053020113AC6A40</t>
  </si>
  <si>
    <t>945B11C4A5CF985AE053020113AC6A40</t>
  </si>
  <si>
    <t>945B11C4A5D0985AE053020113AC6A40</t>
  </si>
  <si>
    <t>945B11C4A5D1985AE053020113AC6A40</t>
  </si>
  <si>
    <t>945B11C4A5CC985AE053020113AC6A40</t>
  </si>
  <si>
    <t>945B11C4A5CB985AE053020113AC6A40</t>
  </si>
  <si>
    <t>945B11C4A5C8985AE053020113AC6A40</t>
  </si>
  <si>
    <t>945B11C4A5C9985AE053020113AC6A40</t>
  </si>
  <si>
    <t>945B11C4A5CA985AE053020113AC6A40</t>
  </si>
  <si>
    <t>945B11C1E0E15C06E053010113AC6227</t>
  </si>
  <si>
    <t>945B10F1E861DEA3E053010113AC09AD</t>
  </si>
  <si>
    <t>945B0EEB44D31848E053020113AC1528</t>
  </si>
  <si>
    <t>945B10F1E860DEA3E053010113AC09AD</t>
  </si>
  <si>
    <t>945B10F1E85FDEA3E053010113AC09AD</t>
  </si>
  <si>
    <t>945AFE38A308A227E053020113AC7705</t>
  </si>
  <si>
    <t>945B0EEB44D21848E053020113AC1528</t>
  </si>
  <si>
    <t>945B10F1E85EDEA3E053010113AC09AD</t>
  </si>
  <si>
    <t>945AFE38A307A227E053020113AC7705</t>
  </si>
  <si>
    <t>945B143FC2995AFFE053010113AC69E0</t>
  </si>
  <si>
    <t>945B143FC2985AFFE053010113AC69E0</t>
  </si>
  <si>
    <t>945B0EEB44D11848E053020113AC1528</t>
  </si>
  <si>
    <t>945AFE38A306A227E053020113AC7705</t>
  </si>
  <si>
    <t>945AFE38A305A227E053020113AC7705</t>
  </si>
  <si>
    <t>945B0EEB44D01848E053020113AC1528</t>
  </si>
  <si>
    <t>945AFE38A304A227E053020113AC7705</t>
  </si>
  <si>
    <t>945AFE38A303A227E053020113AC7705</t>
  </si>
  <si>
    <t>945B143FC2965AFFE053010113AC69E0</t>
  </si>
  <si>
    <t>945B143FC2975AFFE053010113AC69E0</t>
  </si>
  <si>
    <t>945AFE38A302A227E053020113AC7705</t>
  </si>
  <si>
    <t>945B0EEB44CF1848E053020113AC1528</t>
  </si>
  <si>
    <t>945AFE38A301A227E053020113AC7705</t>
  </si>
  <si>
    <t>945B1380E8ADA2F7E053020113AC1624</t>
  </si>
  <si>
    <t>945B0EEB44CE1848E053020113AC1528</t>
  </si>
  <si>
    <t>945B0EEB44CD1848E053020113AC1528</t>
  </si>
  <si>
    <t>945B0EEB44CB1848E053020113AC1528</t>
  </si>
  <si>
    <t>945B0EEB44CC1848E053020113AC1528</t>
  </si>
  <si>
    <t>F5062456</t>
  </si>
  <si>
    <t>945AFE2CBCD808A3E053020113AC31DE</t>
  </si>
  <si>
    <t>94562199B2A29ED2E053010113AC8F15</t>
  </si>
  <si>
    <t>945AFE916B8FF859E053020113ACE3D4</t>
  </si>
  <si>
    <t>94562199B2A19ED2E053010113AC8F15</t>
  </si>
  <si>
    <t>945AFE916B8EF859E053020113ACE3D4</t>
  </si>
  <si>
    <t>945AFE2CBCD708A3E053020113AC31DE</t>
  </si>
  <si>
    <t>9455A15EE145D016E053010113ACF047</t>
  </si>
  <si>
    <t>9455A15EE144D016E053010113ACF047</t>
  </si>
  <si>
    <t>945AFE916B8DF859E053020113ACE3D4</t>
  </si>
  <si>
    <t>9455A15EE143D016E053010113ACF047</t>
  </si>
  <si>
    <t>9455A15EE142D016E053010113ACF047</t>
  </si>
  <si>
    <t>945AFE2CBCD608A3E053020113AC31DE</t>
  </si>
  <si>
    <t>945089A18B2A17EAE053010113AC3B45</t>
  </si>
  <si>
    <t>945089A18B2917EAE053010113AC3B45</t>
  </si>
  <si>
    <t>9455A15EE141D016E053010113ACF047</t>
  </si>
  <si>
    <t>945AF6ED2E9C1C9EE053010113ACE6BE</t>
  </si>
  <si>
    <t>945AF6ED2E9B1C9EE053010113ACE6BE</t>
  </si>
  <si>
    <t>945AF6ED2E9A1C9EE053010113ACE6BE</t>
  </si>
  <si>
    <t>9455A15EE13FD016E053010113ACF047</t>
  </si>
  <si>
    <t>9455A15EE140D016E053010113ACF047</t>
  </si>
  <si>
    <t>945089A18B2817EAE053010113AC3B45</t>
  </si>
  <si>
    <t>945089A18B2717EAE053010113AC3B45</t>
  </si>
  <si>
    <t>945089A18B2617EAE053010113AC3B45</t>
  </si>
  <si>
    <t>945089A18B2517EAE053010113AC3B45</t>
  </si>
  <si>
    <t>945089A18B2417EAE053010113AC3B45</t>
  </si>
  <si>
    <t>945089A18B2317EAE053010113AC3B45</t>
  </si>
  <si>
    <t>945A5019689398CCE053020113AC687B</t>
  </si>
  <si>
    <t>945A5019689198CCE053020113AC687B</t>
  </si>
  <si>
    <t>945A5019688F98CCE053020113AC687B</t>
  </si>
  <si>
    <t>945A5019688D98CCE053020113AC687B</t>
  </si>
  <si>
    <t>945AF6ED2E991C9EE053010113ACE6BE</t>
  </si>
  <si>
    <t>945A5019688B98CCE053020113AC687B</t>
  </si>
  <si>
    <t>945AF6ED2E981C9EE053010113ACE6BE</t>
  </si>
  <si>
    <t>945AF6ED2E971C9EE053010113ACE6BE</t>
  </si>
  <si>
    <t>945A5019688998CCE053020113AC687B</t>
  </si>
  <si>
    <t>945A5019688798CCE053020113AC687B</t>
  </si>
  <si>
    <t>945AF6ED2E961C9EE053010113ACE6BE</t>
  </si>
  <si>
    <t>945A5019688598CCE053020113AC687B</t>
  </si>
  <si>
    <t>945A5019688398CCE053020113AC687B</t>
  </si>
  <si>
    <t>945AF6ED2E941C9EE053010113ACE6BE</t>
  </si>
  <si>
    <t>945AF6ED2E951C9EE053010113ACE6BE</t>
  </si>
  <si>
    <t>945AFFEF86805844E053010113AC6867</t>
  </si>
  <si>
    <t>945B00783D7F5D45E053010113ACCF4D</t>
  </si>
  <si>
    <t>94562199B2A09ED2E053010113AC8F15</t>
  </si>
  <si>
    <t>J0200.10-J0200.12</t>
  </si>
  <si>
    <t>94562199B29F9ED2E053010113AC8F15</t>
  </si>
  <si>
    <t>945AFFEF867F5844E053010113AC6867</t>
  </si>
  <si>
    <t>945AFFEF867E5844E053010113AC6867</t>
  </si>
  <si>
    <t>945A6FD220E2FACAE053010113AC1A6A</t>
  </si>
  <si>
    <t>945AFF25F6525848E053010113AC5D5B</t>
  </si>
  <si>
    <t>945A6FD220E0FACAE053010113AC1A6A</t>
  </si>
  <si>
    <t>945A6FD220DEFACAE053010113AC1A6A</t>
  </si>
  <si>
    <t>94562199B29E9ED2E053010113AC8F15</t>
  </si>
  <si>
    <t>945A6FD220DCFACAE053010113AC1A6A</t>
  </si>
  <si>
    <t>94562199B29D9ED2E053010113AC8F15</t>
  </si>
  <si>
    <t>945A6FD220DAFACAE053010113AC1A6A</t>
  </si>
  <si>
    <t>945A6FD220D8FACAE053010113AC1A6A</t>
  </si>
  <si>
    <t>945A6FD220D6FACAE053010113AC1A6A</t>
  </si>
  <si>
    <t>94562199B29C9ED2E053010113AC8F15</t>
  </si>
  <si>
    <t>94562199B29B9ED2E053010113AC8F15</t>
  </si>
  <si>
    <t>94562199B29A9ED2E053010113AC8F15</t>
  </si>
  <si>
    <t>94562199B2999ED2E053010113AC8F15</t>
  </si>
  <si>
    <t>945A6FD220D4FACAE053010113AC1A6A</t>
  </si>
  <si>
    <t>945A6FD220D2FACAE053010113AC1A6A</t>
  </si>
  <si>
    <t>FOAP3716B0A</t>
  </si>
  <si>
    <t>ATKC4-014</t>
  </si>
  <si>
    <t>945AEC00F2DB1DF2E053020113AC07B0</t>
  </si>
  <si>
    <t>945AEC00F2DA1DF2E053020113AC07B0</t>
  </si>
  <si>
    <t>FDDDDDDD</t>
  </si>
  <si>
    <t>941E50753069D2FCE053010113ACE6DE</t>
  </si>
  <si>
    <t>945AEC00F2D91DF2E053020113AC07B0</t>
  </si>
  <si>
    <t>941E50753068D2FCE053010113ACE6DE</t>
  </si>
  <si>
    <t>941E50753067D2FCE053010113ACE6DE</t>
  </si>
  <si>
    <t>941E50753065D2FCE053010113ACE6DE</t>
  </si>
  <si>
    <t>941E50753066D2FCE053010113ACE6DE</t>
  </si>
  <si>
    <t>941E50753064D2FCE053010113ACE6DE</t>
  </si>
  <si>
    <t>941E50753063D2FCE053010113ACE6DE</t>
  </si>
  <si>
    <t>945968C3461C67DAE053010113ACC396</t>
  </si>
  <si>
    <t>945968C3461A67DAE053010113ACC396</t>
  </si>
  <si>
    <t>945968C3461867DAE053010113ACC396</t>
  </si>
  <si>
    <t>945968C3461667DAE053010113ACC396</t>
  </si>
  <si>
    <t>945968C3461467DAE053010113ACC396</t>
  </si>
  <si>
    <t>945968C3461267DAE053010113ACC396</t>
  </si>
  <si>
    <t>945968C3461067DAE053010113ACC396</t>
  </si>
  <si>
    <t>945968C3460E67DAE053010113ACC396</t>
  </si>
  <si>
    <t>945968C3460C67DAE053010113ACC396</t>
  </si>
  <si>
    <t>945ACFAF9B5F2FCCE053010113ACCFD9</t>
  </si>
  <si>
    <t>945A1339D3449B87E053010113ACC9F2</t>
  </si>
  <si>
    <t>945A1339D3429B87E053010113ACC9F2</t>
  </si>
  <si>
    <t>945A1339D3409B87E053010113ACC9F2</t>
  </si>
  <si>
    <t>945A1339D33E9B87E053010113ACC9F2</t>
  </si>
  <si>
    <t>945A1339D33C9B87E053010113ACC9F2</t>
  </si>
  <si>
    <t>945A1339D33A9B87E053010113ACC9F2</t>
  </si>
  <si>
    <t>945ACFAF9B5E2FCCE053010113ACCFD9</t>
  </si>
  <si>
    <t>945A1339D3389B87E053010113ACC9F2</t>
  </si>
  <si>
    <t>945A1339D3369B87E053010113ACC9F2</t>
  </si>
  <si>
    <t>945A1339D3349B87E053010113ACC9F2</t>
  </si>
  <si>
    <t>ATKC4-018</t>
  </si>
  <si>
    <t>945AD7571691D2CBE053020113ACD654</t>
  </si>
  <si>
    <t>9450787D8C04D545E053020113AC3D00</t>
  </si>
  <si>
    <t>9450787D8C05D545E053020113AC3D00</t>
  </si>
  <si>
    <t>9450787D8C03D545E053020113AC3D00</t>
  </si>
  <si>
    <t>945AD7571690D2CBE053020113ACD654</t>
  </si>
  <si>
    <t>9450787D8C02D545E053020113AC3D00</t>
  </si>
  <si>
    <t>945AD757168FD2CBE053020113ACD654</t>
  </si>
  <si>
    <t>9450787D8C01D545E053020113AC3D00</t>
  </si>
  <si>
    <t>945AD3205AD446C2E053020113ACE6A8</t>
  </si>
  <si>
    <t>945AD3205AD346C2E053020113ACE6A8</t>
  </si>
  <si>
    <t>945AD3205AD246C2E053020113ACE6A8</t>
  </si>
  <si>
    <t>945AD3205AD146C2E053020113ACE6A8</t>
  </si>
  <si>
    <t>945AD3205AD046C2E053020113ACE6A8</t>
  </si>
  <si>
    <t>9459F7A854AA8D6FE053010113AC7218</t>
  </si>
  <si>
    <t>9459F7A854A88D6FE053010113AC7218</t>
  </si>
  <si>
    <t>9459F7A854A68D6FE053010113AC7218</t>
  </si>
  <si>
    <t>9450787D8BFFD545E053020113AC3D00</t>
  </si>
  <si>
    <t>9450787D8C00D545E053020113AC3D00</t>
  </si>
  <si>
    <t>945AD3205ACF46C2E053020113ACE6A8</t>
  </si>
  <si>
    <t>9459F7A854A48D6FE053010113AC7218</t>
  </si>
  <si>
    <t>945AD3205ACE46C2E053020113ACE6A8</t>
  </si>
  <si>
    <t>945AD3205ACD46C2E053020113ACE6A8</t>
  </si>
  <si>
    <t>9459F7A854A28D6FE053010113AC7218</t>
  </si>
  <si>
    <t>9459F7A854A08D6FE053010113AC7218</t>
  </si>
  <si>
    <t>945ACFAF9B5D2FCCE053010113ACCFD9</t>
  </si>
  <si>
    <t>945ACFAF9B5C2FCCE053010113ACCFD9</t>
  </si>
  <si>
    <t>9459F7A8549E8D6FE053010113AC7218</t>
  </si>
  <si>
    <t>9459F7A8549C8D6FE053010113AC7218</t>
  </si>
  <si>
    <t>9459F7A8549A8D6FE053010113AC7218</t>
  </si>
  <si>
    <t>945ACFAF9B5B2FCCE053010113ACCFD9</t>
  </si>
  <si>
    <t>945ACFAF9B5A2FCCE053010113ACCFD9</t>
  </si>
  <si>
    <t>945ACFAF9B592FCCE053010113ACCFD9</t>
  </si>
  <si>
    <t>945ACFAF9B582FCCE053010113ACCFD9</t>
  </si>
  <si>
    <t>945ACFAF9B572FCCE053010113ACCFD9</t>
  </si>
  <si>
    <t>945A80C8B49D8024E053020113AC9F89</t>
  </si>
  <si>
    <t>945A80C8B49B8024E053020113AC9F89</t>
  </si>
  <si>
    <t>945A80C8B4998024E053020113AC9F89</t>
  </si>
  <si>
    <t>945A80C8B4978024E053020113AC9F89</t>
  </si>
  <si>
    <t>945A80C8B4958024E053020113AC9F89</t>
  </si>
  <si>
    <t>ATKC4-013</t>
  </si>
  <si>
    <t>945AC423036F380AE053010113AC01E5</t>
  </si>
  <si>
    <t>945A80C8B4938024E053020113AC9F89</t>
  </si>
  <si>
    <t>F3252325</t>
  </si>
  <si>
    <t>94412DE91EB0EDDDE053020113AC3745</t>
  </si>
  <si>
    <t>945A80C8B4918024E053020113AC9F89</t>
  </si>
  <si>
    <t>945AC423036E380AE053010113AC01E5</t>
  </si>
  <si>
    <t>94412DE91EAFEDDDE053020113AC3745</t>
  </si>
  <si>
    <t>94412DE91EAEEDDDE053020113AC3745</t>
  </si>
  <si>
    <t>945A80C8B48F8024E053020113AC9F89</t>
  </si>
  <si>
    <t>94412DE91EADEDDDE053020113AC3745</t>
  </si>
  <si>
    <t>945A80C8B48D8024E053020113AC9F89</t>
  </si>
  <si>
    <t>945AC2FCB85EF166E053010113ACAA1C</t>
  </si>
  <si>
    <t>94412DE91EACEDDDE053020113AC3745</t>
  </si>
  <si>
    <t>94412DE91EABEDDDE053020113AC3745</t>
  </si>
  <si>
    <t>94412DE91EAAEDDDE053020113AC3745</t>
  </si>
  <si>
    <t>9458DF78EF965E6AE053020113ACA16D</t>
  </si>
  <si>
    <t>9458DF78EF945E6AE053020113ACA16D</t>
  </si>
  <si>
    <t>9458DF78EF925E6AE053020113ACA16D</t>
  </si>
  <si>
    <t>9458DF78EF905E6AE053020113ACA16D</t>
  </si>
  <si>
    <t>9458DF78EF8E5E6AE053020113ACA16D</t>
  </si>
  <si>
    <t>9458DF78EF8C5E6AE053020113ACA16D</t>
  </si>
  <si>
    <t>9458DF78EF8A5E6AE053020113ACA16D</t>
  </si>
  <si>
    <t>9458DF78EF885E6AE053020113ACA16D</t>
  </si>
  <si>
    <t>9458DF78EF865E6AE053020113ACA16D</t>
  </si>
  <si>
    <t>9458C57014EF5CCEE053010113ACA895</t>
  </si>
  <si>
    <t>9458C57014ED5CCEE053010113ACA895</t>
  </si>
  <si>
    <t>9458C57014EB5CCEE053010113ACA895</t>
  </si>
  <si>
    <t>9458C57014E95CCEE053010113ACA895</t>
  </si>
  <si>
    <t>9458C57014E75CCEE053010113ACA895</t>
  </si>
  <si>
    <t>MIC_N_D</t>
  </si>
  <si>
    <t>9458C57014E55CCEE053010113ACA895</t>
  </si>
  <si>
    <t>9458C57014E35CCEE053010113ACA895</t>
  </si>
  <si>
    <t>9458C57014E15CCEE053010113ACA895</t>
  </si>
  <si>
    <t>9458C57014DF5CCEE053010113ACA895</t>
  </si>
  <si>
    <t>ATKC4-019</t>
  </si>
  <si>
    <t>945AA60A2F0F5EA1E053010113AC09A7</t>
  </si>
  <si>
    <t>945AA60A2F0E5EA1E053010113AC09A7</t>
  </si>
  <si>
    <t>945AA4FCC0B084B5E053020113ACAA25</t>
  </si>
  <si>
    <t>945644FD713F5BD2E053010113AC5287</t>
  </si>
  <si>
    <t>945644FD713E5BD2E053010113AC5287</t>
  </si>
  <si>
    <t>945AA4FCC0AF84B5E053020113ACAA25</t>
  </si>
  <si>
    <t>945AA4FCC0AD84B5E053020113ACAA25</t>
  </si>
  <si>
    <t>945AA4FCC0AE84B5E053020113ACAA25</t>
  </si>
  <si>
    <t>945AA60A2F0D5EA1E053010113AC09A7</t>
  </si>
  <si>
    <t>945A82CE22B6961FE053020113ACEB8F</t>
  </si>
  <si>
    <t>945644FD713D5BD2E053010113AC5287</t>
  </si>
  <si>
    <t>945AA4FCC0AC84B5E053020113ACAA25</t>
  </si>
  <si>
    <t>945AA4FCC0AB84B5E053020113ACAA25</t>
  </si>
  <si>
    <t>945644FD713C5BD2E053010113AC5287</t>
  </si>
  <si>
    <t>945644FD713B5BD2E053010113AC5287</t>
  </si>
  <si>
    <t>945A82CE22B4961FE053020113ACEB8F</t>
  </si>
  <si>
    <t>945557BAFA15A2B9E053010113AC732E</t>
  </si>
  <si>
    <t>945557BAFA14A2B9E053010113AC732E</t>
  </si>
  <si>
    <t>945AA4FCC0AA84B5E053020113ACAA25</t>
  </si>
  <si>
    <t>945A82CE22B2961FE053020113ACEB8F</t>
  </si>
  <si>
    <t>945AAF3CF376ED83E053020113AC930B</t>
  </si>
  <si>
    <t>945A82CE22B0961FE053020113ACEB8F</t>
  </si>
  <si>
    <t>945644FD71395BD2E053010113AC5287</t>
  </si>
  <si>
    <t>945644FD713A5BD2E053010113AC5287</t>
  </si>
  <si>
    <t>945644FD71385BD2E053010113AC5287</t>
  </si>
  <si>
    <t>945A82CE22AE961FE053020113ACEB8F</t>
  </si>
  <si>
    <t>945AAF3CF375ED83E053020113AC930B</t>
  </si>
  <si>
    <t>945A82CE22AC961FE053020113ACEB8F</t>
  </si>
  <si>
    <t>945A82CE22AA961FE053020113ACEB8F</t>
  </si>
  <si>
    <t>945AAF3CF374ED83E053020113AC930B</t>
  </si>
  <si>
    <t>945557BAFA13A2B9E053010113AC732E</t>
  </si>
  <si>
    <t>945A82CE22A8961FE053020113ACEB8F</t>
  </si>
  <si>
    <t>945AAF3CF373ED83E053020113AC930B</t>
  </si>
  <si>
    <t>945AAF3CF372ED83E053020113AC930B</t>
  </si>
  <si>
    <t>945557BAFA12A2B9E053010113AC732E</t>
  </si>
  <si>
    <t>945A82CE22A6961FE053020113ACEB8F</t>
  </si>
  <si>
    <t>945AAF3CF371ED83E053020113AC930B</t>
  </si>
  <si>
    <t>945557BAFA11A2B9E053010113AC732E</t>
  </si>
  <si>
    <t>945557BAFA10A2B9E053010113AC732E</t>
  </si>
  <si>
    <t>945AAF3CF36FED83E053020113AC930B</t>
  </si>
  <si>
    <t>945AAF3CF370ED83E053020113AC930B</t>
  </si>
  <si>
    <t>945557BAFA0EA2B9E053010113AC732E</t>
  </si>
  <si>
    <t>945557BAFA0FA2B9E053010113AC732E</t>
  </si>
  <si>
    <t>945557BAFA0CA2B9E053010113AC732E</t>
  </si>
  <si>
    <t>945557BAFA0DA2B9E053010113AC732E</t>
  </si>
  <si>
    <t>945557BAFA0BA2B9E053010113AC732E</t>
  </si>
  <si>
    <t>945557BAFA0AA2B9E053010113AC732E</t>
  </si>
  <si>
    <t>945A7F7FE0CC796EE053020113AC4975</t>
  </si>
  <si>
    <t>945A7F7FE0CB796EE053020113AC4975</t>
  </si>
  <si>
    <t>945A7F7FE0CA796EE053020113AC4975</t>
  </si>
  <si>
    <t>945A7F7FE0C9796EE053020113AC4975</t>
  </si>
  <si>
    <t>945A7F7FE0C8796EE053020113AC4975</t>
  </si>
  <si>
    <t>945A7F7FE0C7796EE053020113AC4975</t>
  </si>
  <si>
    <t>ATKC4-017</t>
  </si>
  <si>
    <t>945A8E384DC6B727E053020113AC08DB</t>
  </si>
  <si>
    <t>945A8E384DC7B727E053020113AC08DB</t>
  </si>
  <si>
    <t>945A7F7FE0C6796EE053020113AC4975</t>
  </si>
  <si>
    <t>945A7F7FE0C5796EE053020113AC4975</t>
  </si>
  <si>
    <t>945A8F1CFD796A73E053020113AC8B9A</t>
  </si>
  <si>
    <t>945A8F1CFD786A73E053020113AC8B9A</t>
  </si>
  <si>
    <t>945A8E384DC5B727E053020113AC08DB</t>
  </si>
  <si>
    <t>945A8E384DC4B727E053020113AC08DB</t>
  </si>
  <si>
    <t>945A8E384DC3B727E053020113AC08DB</t>
  </si>
  <si>
    <t>945A8F1CFD776A73E053020113AC8B9A</t>
  </si>
  <si>
    <t>945A8E384DC2B727E053020113AC08DB</t>
  </si>
  <si>
    <t>945A8E384DC1B727E053020113AC08DB</t>
  </si>
  <si>
    <t>945557BAFA08A2B9E053010113AC732E</t>
  </si>
  <si>
    <t>945557BAFA09A2B9E053010113AC732E</t>
  </si>
  <si>
    <t>945557BAFA06A2B9E053010113AC732E</t>
  </si>
  <si>
    <t>GQ492911D5BK9NL94</t>
  </si>
  <si>
    <t>945557BAFA07A2B9E053010113AC732E</t>
  </si>
  <si>
    <t>945557BAFA04A2B9E053010113AC732E</t>
  </si>
  <si>
    <t>945557BAFA05A2B9E053010113AC732E</t>
  </si>
  <si>
    <t>945A6CC906ED2C01E053010113ACF50F</t>
  </si>
  <si>
    <t>945A6CC906EC2C01E053010113ACF50F</t>
  </si>
  <si>
    <t>945A6CC906EB2C01E053010113ACF50F</t>
  </si>
  <si>
    <t>S:J46.4-J46.6</t>
  </si>
  <si>
    <t>945A6CC906EA2C01E053010113ACF50F</t>
  </si>
  <si>
    <t>945A6CC906E82C01E053010113ACF50F</t>
  </si>
  <si>
    <t>945A6CC906E92C01E053010113ACF50F</t>
  </si>
  <si>
    <t>945A6CC906E72C01E053010113ACF50F</t>
  </si>
  <si>
    <t>U0200_8_Dio</t>
  </si>
  <si>
    <t>945A6CC906E62C01E053010113ACF50F</t>
  </si>
  <si>
    <t>FHAPJJ8</t>
  </si>
  <si>
    <t>945A4425DF8F2C73E053010113AC536C</t>
  </si>
  <si>
    <t>945A4425DF8E2C73E053010113AC536C</t>
  </si>
  <si>
    <t>945A5F6770DA5C7EE053020113AC3AF8</t>
  </si>
  <si>
    <t>945A4425DF8D2C73E053010113AC536C</t>
  </si>
  <si>
    <t>945A4425DF8C2C73E053010113AC536C</t>
  </si>
  <si>
    <t>945A5F6770D95C7EE053020113AC3AF8</t>
  </si>
  <si>
    <t>945A5F6770D85C7EE053020113AC3AF8</t>
  </si>
  <si>
    <t>945A5F6770D75C7EE053020113AC3AF8</t>
  </si>
  <si>
    <t>945A5F6770D65C7EE053020113AC3AF8</t>
  </si>
  <si>
    <t>945A5F6770D55C7EE053020113AC3AF8</t>
  </si>
  <si>
    <t>945A5F6770D35C7EE053020113AC3AF8</t>
  </si>
  <si>
    <t>945A5F6770D45C7EE053020113AC3AF8</t>
  </si>
  <si>
    <t>945A4425DF8B2C73E053010113AC536C</t>
  </si>
  <si>
    <t>945A4425DF8A2C73E053010113AC536C</t>
  </si>
  <si>
    <t>945A4425DF892C73E053010113AC536C</t>
  </si>
  <si>
    <t>945A4425DF882C73E053010113AC536C</t>
  </si>
  <si>
    <t>945A4425DF872C73E053010113AC536C</t>
  </si>
  <si>
    <t>945A4425DF862C73E053010113AC536C</t>
  </si>
  <si>
    <t>945A4425DF842C73E053010113AC536C</t>
  </si>
  <si>
    <t>945A4425DF852C73E053010113AC536C</t>
  </si>
  <si>
    <t>9452FE29CF6AE9EBE053010113AC5FB0</t>
  </si>
  <si>
    <t>9452FE29CF69E9EBE053010113AC5FB0</t>
  </si>
  <si>
    <t>9452FE29CF68E9EBE053010113AC5FB0</t>
  </si>
  <si>
    <t>GQ4909200N3K9NL7J</t>
  </si>
  <si>
    <t>9452FE29CF67E9EBE053010113AC5FB0</t>
  </si>
  <si>
    <t>9452FE29CF66E9EBE053010113AC5FB0</t>
  </si>
  <si>
    <t>9452FE29CF65E9EBE053010113AC5FB0</t>
  </si>
  <si>
    <t>94515CF60058250FE053020113AC7291</t>
  </si>
  <si>
    <t>94515CF60059250FE053020113AC7291</t>
  </si>
  <si>
    <t>9452FE29CF64E9EBE053010113AC5FB0</t>
  </si>
  <si>
    <t>9452FE29CF63E9EBE053010113AC5FB0</t>
  </si>
  <si>
    <t>9452FE29CF62E9EBE053010113AC5FB0</t>
  </si>
  <si>
    <t>9452FE29CF61E9EBE053010113AC5FB0</t>
  </si>
  <si>
    <t>94515CF60057250FE053020113AC7291</t>
  </si>
  <si>
    <t>94515CF60056250FE053020113AC7291</t>
  </si>
  <si>
    <t>GQ49271070VK9NL9G</t>
  </si>
  <si>
    <t>9452FE29CF5FE9EBE053010113AC5FB0</t>
  </si>
  <si>
    <t>GQ492870AGTK9NL9S</t>
  </si>
  <si>
    <t>9452FE29CF60E9EBE053010113AC5FB0</t>
  </si>
  <si>
    <t>9452FE29CF5EE9EBE053010113AC5FB0</t>
  </si>
  <si>
    <t>9452FE29CF5DE9EBE053010113AC5FB0</t>
  </si>
  <si>
    <t>94515CF60055250FE053020113AC7291</t>
  </si>
  <si>
    <t>94515CF60054250FE053020113AC7291</t>
  </si>
  <si>
    <t>94515CF60053250FE053020113AC7291</t>
  </si>
  <si>
    <t>94515CF60052250FE053020113AC7291</t>
  </si>
  <si>
    <t>94515CF60050250FE053020113AC7291</t>
  </si>
  <si>
    <t>94515CF60051250FE053020113AC7291</t>
  </si>
  <si>
    <t>94515CF6004F250FE053020113AC7291</t>
  </si>
  <si>
    <t>94515CF6004E250FE053020113AC7291</t>
  </si>
  <si>
    <t>94515CF6004C250FE053020113AC7291</t>
  </si>
  <si>
    <t>94515CF6004D250FE053020113AC7291</t>
  </si>
  <si>
    <t>94515CF6004A250FE053020113AC7291</t>
  </si>
  <si>
    <t>94515CF6004B250FE053020113AC7291</t>
  </si>
  <si>
    <t>94515CF60048250FE053020113AC7291</t>
  </si>
  <si>
    <t>94515CF60049250FE053020113AC7291</t>
  </si>
  <si>
    <t>94515CF60047250FE053020113AC7291</t>
  </si>
  <si>
    <t>94515CF60046250FE053020113AC7291</t>
  </si>
  <si>
    <t>944F6FDB780F859AE053020113AC6050</t>
  </si>
  <si>
    <t>944F6FDB780E859AE053020113AC6050</t>
  </si>
  <si>
    <t>9452FE29CF5BE9EBE053010113AC5FB0</t>
  </si>
  <si>
    <t>9452FE29CF5CE9EBE053010113AC5FB0</t>
  </si>
  <si>
    <t>9452FE29CF59E9EBE053010113AC5FB0</t>
  </si>
  <si>
    <t>9452FE29CF5AE9EBE053010113AC5FB0</t>
  </si>
  <si>
    <t>944F6FDB780D859AE053020113AC6050</t>
  </si>
  <si>
    <t>GQ492831FVNK54G9G</t>
  </si>
  <si>
    <t>D42-01-03</t>
  </si>
  <si>
    <t>J6501199</t>
  </si>
  <si>
    <t>94544693F3FB5694E053020113ACB406</t>
  </si>
  <si>
    <t>944F6FDB780C859AE053020113AC6050</t>
  </si>
  <si>
    <t>GQ492951C0DK54G98</t>
  </si>
  <si>
    <t>94544693F3FA5694E053020113ACB406</t>
  </si>
  <si>
    <t>94544693F3F95694E053020113ACB406</t>
  </si>
  <si>
    <t>94544693F3F85694E053020113ACB406</t>
  </si>
  <si>
    <t>GQ492650JJHK54G9Q</t>
  </si>
  <si>
    <t>94544693F3F75694E053020113ACB406</t>
  </si>
  <si>
    <t>94544693F3F65694E053020113ACB406</t>
  </si>
  <si>
    <t>94544693F3F55694E053020113ACB406</t>
  </si>
  <si>
    <t>94544693F3F45694E053020113ACB406</t>
  </si>
  <si>
    <t>GQ493011BA5K54G9H</t>
  </si>
  <si>
    <t>D42-01-02</t>
  </si>
  <si>
    <t>J6501190</t>
  </si>
  <si>
    <t>943CBA173F0CBC5EE053010113AC42C0</t>
  </si>
  <si>
    <t>GQ492450135K54G92</t>
  </si>
  <si>
    <t>943CBA173F0DBC5EE053010113AC42C0</t>
  </si>
  <si>
    <t>GQ4927105JMK54G90</t>
  </si>
  <si>
    <t>94544693F3F35694E053020113ACB406</t>
  </si>
  <si>
    <t>GQ4928607ZMK54G9D</t>
  </si>
  <si>
    <t>94544693F3F25694E053020113ACB406</t>
  </si>
  <si>
    <t>943CBA173F0BBC5EE053010113AC42C0</t>
  </si>
  <si>
    <t>943CBA173F0ABC5EE053010113AC42C0</t>
  </si>
  <si>
    <t>944F6FDB780B859AE053020113AC6050</t>
  </si>
  <si>
    <t>94544693F3F05694E053020113ACB406</t>
  </si>
  <si>
    <t>94544693F3F15694E053020113ACB406</t>
  </si>
  <si>
    <t>944F6FDB780A859AE053020113AC6050</t>
  </si>
  <si>
    <t>943CBA173F08BC5EE053010113AC42C0</t>
  </si>
  <si>
    <t>943CBA173F09BC5EE053010113AC42C0</t>
  </si>
  <si>
    <t>943CBA173F06BC5EE053010113AC42C0</t>
  </si>
  <si>
    <t>943CBA173F07BC5EE053010113AC42C0</t>
  </si>
  <si>
    <t>GQ4928503HFK54G94</t>
  </si>
  <si>
    <t>943CBA173F04BC5EE053010113AC42C0</t>
  </si>
  <si>
    <t>GQ4936316YKK54G9Q</t>
  </si>
  <si>
    <t>943CBA173F05BC5EE053010113AC42C0</t>
  </si>
  <si>
    <t>943CBA173F03BC5EE053010113AC42C0</t>
  </si>
  <si>
    <t>943CBA173F02BC5EE053010113AC42C0</t>
  </si>
  <si>
    <t>94544693F3EE5694E053020113ACB406</t>
  </si>
  <si>
    <t>GQ4924207AXK54G9L</t>
  </si>
  <si>
    <t>94544693F3EF5694E053020113ACB406</t>
  </si>
  <si>
    <t>944F6FDB7809859AE053020113AC6050</t>
  </si>
  <si>
    <t>94544693F3ED5694E053020113ACB406</t>
  </si>
  <si>
    <t>94544693F3EC5694E053020113ACB406</t>
  </si>
  <si>
    <t>943CBA173F00BC5EE053010113AC42C0</t>
  </si>
  <si>
    <t>943CBA173F01BC5EE053010113AC42C0</t>
  </si>
  <si>
    <t>943CBA173EFEBC5EE053010113AC42C0</t>
  </si>
  <si>
    <t>943CBA173EFFBC5EE053010113AC42C0</t>
  </si>
  <si>
    <t>9453FE4AF02BBA0CE053020113AC2462</t>
  </si>
  <si>
    <t>9453FE4AF02ABA0CE053020113AC2462</t>
  </si>
  <si>
    <t>944F6FDB7808859AE053020113AC6050</t>
  </si>
  <si>
    <t>O:J46.13-J46.15</t>
  </si>
  <si>
    <t>944F6FDB7807859AE053020113AC6050</t>
  </si>
  <si>
    <t>944F6FDB7806859AE053020113AC6050</t>
  </si>
  <si>
    <t>944F6FDB7805859AE053020113AC6050</t>
  </si>
  <si>
    <t>944F6FDB7804859AE053020113AC6050</t>
  </si>
  <si>
    <t>944F6FDB7803859AE053020113AC6050</t>
  </si>
  <si>
    <t>944F6FDB7802859AE053020113AC6050</t>
  </si>
  <si>
    <t>944F6FDB7801859AE053020113AC6050</t>
  </si>
  <si>
    <t>GQ492650D3CK54G9B</t>
  </si>
  <si>
    <t>D42-02-01</t>
  </si>
  <si>
    <t>F6650732</t>
  </si>
  <si>
    <t>943CC92E83AE06B8E053010113ACC034</t>
  </si>
  <si>
    <t>GQ4924506S8K54G9T</t>
  </si>
  <si>
    <t>943CC92E83AD06B8E053010113ACC034</t>
  </si>
  <si>
    <t>GQ492242BBEK54G9U</t>
  </si>
  <si>
    <t>943CC92E83AB06B8E053010113ACC034</t>
  </si>
  <si>
    <t>GQ493021ABXK54G9N</t>
  </si>
  <si>
    <t>943CC92E83AC06B8E053010113ACC034</t>
  </si>
  <si>
    <t>943CC92E83A906B8E053010113ACC034</t>
  </si>
  <si>
    <t>943CC92E83AA06B8E053010113ACC034</t>
  </si>
  <si>
    <t>GQ49293010ZK54G94</t>
  </si>
  <si>
    <t>943CC92E83A706B8E053010113ACC034</t>
  </si>
  <si>
    <t>GQ493150283K54G9W</t>
  </si>
  <si>
    <t>943CC92E83A806B8E053010113ACC034</t>
  </si>
  <si>
    <t>9453FE4AF028BA0CE053020113AC2462</t>
  </si>
  <si>
    <t>9453FE4AF029BA0CE053020113AC2462</t>
  </si>
  <si>
    <t>943CC92E83A606B8E053010113ACC034</t>
  </si>
  <si>
    <t>943CC92E83A506B8E053010113ACC034</t>
  </si>
  <si>
    <t>943CC92E83A406B8E053010113ACC034</t>
  </si>
  <si>
    <t>GQ4929512SVK54G9S</t>
  </si>
  <si>
    <t>943CC92E83A306B8E053010113ACC034</t>
  </si>
  <si>
    <t>943CC92E83A206B8E053010113ACC034</t>
  </si>
  <si>
    <t>943CC92E83A106B8E053010113ACC034</t>
  </si>
  <si>
    <t>GQ492850V8AK54G9A</t>
  </si>
  <si>
    <t>943CC92E839F06B8E053010113ACC034</t>
  </si>
  <si>
    <t>943CC92E83A006B8E053010113ACC034</t>
  </si>
  <si>
    <t>943CC92E839E06B8E053010113ACC034</t>
  </si>
  <si>
    <t>943CC92E839D06B8E053010113ACC034</t>
  </si>
  <si>
    <t>9453FE4AF027BA0CE053020113AC2462</t>
  </si>
  <si>
    <t>9453FE4AF026BA0CE053020113AC2462</t>
  </si>
  <si>
    <t>9453FE4AF024BA0CE053020113AC2462</t>
  </si>
  <si>
    <t>9453FE4AF025BA0CE053020113AC2462</t>
  </si>
  <si>
    <t>94592055165B903BE053010113ACFFFB</t>
  </si>
  <si>
    <t>94592055165A903BE053010113ACFFFB</t>
  </si>
  <si>
    <t>945920551659903BE053010113ACFFFB</t>
  </si>
  <si>
    <t>9453FE4AF023BA0CE053020113AC2462</t>
  </si>
  <si>
    <t>9453FE4AF022BA0CE053020113AC2462</t>
  </si>
  <si>
    <t>945920551658903BE053010113ACFFFB</t>
  </si>
  <si>
    <t>945920551657903BE053010113ACFFFB</t>
  </si>
  <si>
    <t>9453FE4AF020BA0CE053020113AC2462</t>
  </si>
  <si>
    <t>9453FE4AF021BA0CE053020113AC2462</t>
  </si>
  <si>
    <t>945920551656903BE053010113ACFFFB</t>
  </si>
  <si>
    <t>945920551655903BE053010113ACFFFB</t>
  </si>
  <si>
    <t>9453FE4AF01EBA0CE053020113AC2462</t>
  </si>
  <si>
    <t>9453FE4AF01FBA0CE053020113AC2462</t>
  </si>
  <si>
    <t>945920551654903BE053010113ACFFFB</t>
  </si>
  <si>
    <t>9453FE4AF01DBA0CE053020113AC2462</t>
  </si>
  <si>
    <t>9453FE4AF01CBA0CE053020113AC2462</t>
  </si>
  <si>
    <t>9453FE4AF01BBA0CE053020113AC2462</t>
  </si>
  <si>
    <t>9453FE4AF01ABA0CE053020113AC2462</t>
  </si>
  <si>
    <t>9453FE4AF018BA0CE053020113AC2462</t>
  </si>
  <si>
    <t>9453FE4AF019BA0CE053020113AC2462</t>
  </si>
  <si>
    <t>944C44CBC8C15B1EE053010113AC88A6</t>
  </si>
  <si>
    <t>944C44CBC8C25B1EE053010113AC88A6</t>
  </si>
  <si>
    <t>944C44CBC8BF5B1EE053010113AC88A6</t>
  </si>
  <si>
    <t>944C44CBC8C05B1EE053010113AC88A6</t>
  </si>
  <si>
    <t>944C44CBC8BE5B1EE053010113AC88A6</t>
  </si>
  <si>
    <t>944C44CBC8BD5B1EE053010113AC88A6</t>
  </si>
  <si>
    <t>944C44CBC8BC5B1EE053010113AC88A6</t>
  </si>
  <si>
    <t>944C44CBC8BB5B1EE053010113AC88A6</t>
  </si>
  <si>
    <t>944C44CBC8BA5B1EE053010113AC88A6</t>
  </si>
  <si>
    <t>944C44CBC8B95B1EE053010113AC88A6</t>
  </si>
  <si>
    <t>94586A670417D28BE053010113AC8C1F</t>
  </si>
  <si>
    <t>94586A670418D28BE053010113AC8C1F</t>
  </si>
  <si>
    <t>94586A670415D28BE053010113AC8C1F</t>
  </si>
  <si>
    <t>94586A670416D28BE053010113AC8C1F</t>
  </si>
  <si>
    <t>94586A670413D28BE053010113AC8C1F</t>
  </si>
  <si>
    <t>94586A670414D28BE053010113AC8C1F</t>
  </si>
  <si>
    <t>94586A670411D28BE053010113AC8C1F</t>
  </si>
  <si>
    <t>94586A670410D28BE053010113AC8C1F</t>
  </si>
  <si>
    <t>94586A670412D28BE053010113AC8C1F</t>
  </si>
  <si>
    <t>94586A67040ED28BE053010113AC8C1F</t>
  </si>
  <si>
    <t>94586A67040DD28BE053010113AC8C1F</t>
  </si>
  <si>
    <t>94586A67040FD28BE053010113AC8C1F</t>
  </si>
  <si>
    <t>944C44CBC8B85B1EE053010113AC88A6</t>
  </si>
  <si>
    <t>944C44CBC8B75B1EE053010113AC88A6</t>
  </si>
  <si>
    <t>944C44CBC8B55B1EE053010113AC88A6</t>
  </si>
  <si>
    <t>944C44CBC8B65B1EE053010113AC88A6</t>
  </si>
  <si>
    <t>944C44CBC8B45B1EE053010113AC88A6</t>
  </si>
  <si>
    <t>944C44CBC8B35B1EE053010113AC88A6</t>
  </si>
  <si>
    <t>944C44CBC8B25B1EE053010113AC88A6</t>
  </si>
  <si>
    <t>944C44CBC8B15B1EE053010113AC88A6</t>
  </si>
  <si>
    <t>94586A67040BD28BE053010113AC8C1F</t>
  </si>
  <si>
    <t>94586A670408D28BE053010113AC8C1F</t>
  </si>
  <si>
    <t>94586A670409D28BE053010113AC8C1F</t>
  </si>
  <si>
    <t>94586A67040AD28BE053010113AC8C1F</t>
  </si>
  <si>
    <t>94586A67040CD28BE053010113AC8C1F</t>
  </si>
  <si>
    <t>94586A670407D28BE053010113AC8C1F</t>
  </si>
  <si>
    <t>94586A670406D28BE053010113AC8C1F</t>
  </si>
  <si>
    <t>94586A670404D28BE053010113AC8C1F</t>
  </si>
  <si>
    <t>94586A670405D28BE053010113AC8C1F</t>
  </si>
  <si>
    <t>94586A670403D28BE053010113AC8C1F</t>
  </si>
  <si>
    <t>94586A670402D28BE053010113AC8C1F</t>
  </si>
  <si>
    <t>944C44CBC8B05B1EE053010113AC88A6</t>
  </si>
  <si>
    <t>944C44CBC8AF5B1EE053010113AC88A6</t>
  </si>
  <si>
    <t>94585333F881AED6E053020113AC5165</t>
  </si>
  <si>
    <t>94585333F87DAED6E053020113AC5165</t>
  </si>
  <si>
    <t>94585333F882AED6E053020113AC5165</t>
  </si>
  <si>
    <t>94585333F87EAED6E053020113AC5165</t>
  </si>
  <si>
    <t>94585333F87FAED6E053020113AC5165</t>
  </si>
  <si>
    <t>94585333F880AED6E053020113AC5165</t>
  </si>
  <si>
    <t>94585333F87CAED6E053020113AC5165</t>
  </si>
  <si>
    <t>94585333F87BAED6E053020113AC5165</t>
  </si>
  <si>
    <t>94585333F87AAED6E053020113AC5165</t>
  </si>
  <si>
    <t>94585333F879AED6E053020113AC5165</t>
  </si>
  <si>
    <t>94585333F878AED6E053020113AC5165</t>
  </si>
  <si>
    <t>943CB83CBB88D7B8E053020113ACA445</t>
  </si>
  <si>
    <t>943CB83CBB89D7B8E053020113ACA445</t>
  </si>
  <si>
    <t>943CB83CBB87D7B8E053020113ACA445</t>
  </si>
  <si>
    <t>943CB83CBB86D7B8E053020113ACA445</t>
  </si>
  <si>
    <t>943CB83CBB85D7B8E053020113ACA445</t>
  </si>
  <si>
    <t>943CB83CBB84D7B8E053020113ACA445</t>
  </si>
  <si>
    <t>943CB83CBB83D7B8E053020113ACA445</t>
  </si>
  <si>
    <t>943CB83CBB82D7B8E053020113ACA445</t>
  </si>
  <si>
    <t>943E4117C23ED897E053020113AC2635</t>
  </si>
  <si>
    <t>943E4117C23DD897E053020113AC2635</t>
  </si>
  <si>
    <t>943CB83CBB81D7B8E053020113ACA445</t>
  </si>
  <si>
    <t>943CB83CBB80D7B8E053020113ACA445</t>
  </si>
  <si>
    <t>945080093FF6C91AE053010113AC5BA7</t>
  </si>
  <si>
    <t>945080093FF5C91AE053010113AC5BA7</t>
  </si>
  <si>
    <t>945080093FF3C91AE053010113AC5BA7</t>
  </si>
  <si>
    <t>945080093FF4C91AE053010113AC5BA7</t>
  </si>
  <si>
    <t>943CB83CBB7FD7B8E053020113ACA445</t>
  </si>
  <si>
    <t>943CB83CBB7ED7B8E053020113ACA445</t>
  </si>
  <si>
    <t>945080093FF2C91AE053010113AC5BA7</t>
  </si>
  <si>
    <t>945080093FF1C91AE053010113AC5BA7</t>
  </si>
  <si>
    <t>945080093FEFC91AE053010113AC5BA7</t>
  </si>
  <si>
    <t>945080093FF0C91AE053010113AC5BA7</t>
  </si>
  <si>
    <t>943E4117C23CD897E053020113AC2635</t>
  </si>
  <si>
    <t>943CB83CBB7CD7B8E053020113ACA445</t>
  </si>
  <si>
    <t>943CB83CBB7DD7B8E053020113ACA445</t>
  </si>
  <si>
    <t>943E4117C23BD897E053020113AC2635</t>
  </si>
  <si>
    <t>943E4117C23AD897E053020113AC2635</t>
  </si>
  <si>
    <t>945080093FEEC91AE053010113AC5BA7</t>
  </si>
  <si>
    <t>945080093FEDC91AE053010113AC5BA7</t>
  </si>
  <si>
    <t>943CB83CBB7AD7B8E053020113ACA445</t>
  </si>
  <si>
    <t>943CB83CBB7BD7B8E053020113ACA445</t>
  </si>
  <si>
    <t>943E4117C239D897E053020113AC2635</t>
  </si>
  <si>
    <t>GQ493011NFXMRFM93</t>
  </si>
  <si>
    <t>943E4117C238D897E053020113AC2635</t>
  </si>
  <si>
    <t>945080093FECC91AE053010113AC5BA7</t>
  </si>
  <si>
    <t>945080093FEBC91AE053010113AC5BA7</t>
  </si>
  <si>
    <t>945080093FEAC91AE053010113AC5BA7</t>
  </si>
  <si>
    <t>945080093FE9C91AE053010113AC5BA7</t>
  </si>
  <si>
    <t>945080093FE7C91AE053010113AC5BA7</t>
  </si>
  <si>
    <t>945080093FE8C91AE053010113AC5BA7</t>
  </si>
  <si>
    <t>943E4117C236D897E053020113AC2635</t>
  </si>
  <si>
    <t>943E4117C237D897E053020113AC2635</t>
  </si>
  <si>
    <t>943E4117C234D897E053020113AC2635</t>
  </si>
  <si>
    <t>943E4117C235D897E053020113AC2635</t>
  </si>
  <si>
    <t>943E4117C232D897E053020113AC2635</t>
  </si>
  <si>
    <t>943E4117C233D897E053020113AC2635</t>
  </si>
  <si>
    <t>943E4117C230D897E053020113AC2635</t>
  </si>
  <si>
    <t>943E4117C231D897E053020113AC2635</t>
  </si>
  <si>
    <t>943E4117C22ED897E053020113AC2635</t>
  </si>
  <si>
    <t>943E4117C22FD897E053020113AC2635</t>
  </si>
  <si>
    <t>943CA9B4A59D2B40E053010113ACAA36</t>
  </si>
  <si>
    <t>943CA9B4A59C2B40E053010113ACAA36</t>
  </si>
  <si>
    <t>943CA9B4A59B2B40E053010113ACAA36</t>
  </si>
  <si>
    <t>943CA9B4A59A2B40E053010113ACAA36</t>
  </si>
  <si>
    <t>943CA9B4A5992B40E053010113ACAA36</t>
  </si>
  <si>
    <t>943CA9B4A5982B40E053010113ACAA36</t>
  </si>
  <si>
    <t>943CA9B4A5972B40E053010113ACAA36</t>
  </si>
  <si>
    <t>943CA9B4A5962B40E053010113ACAA36</t>
  </si>
  <si>
    <t>943CA9B4A5952B40E053010113ACAA36</t>
  </si>
  <si>
    <t>943CA9B4A5942B40E053010113ACAA36</t>
  </si>
  <si>
    <t>943CA9B4A5922B40E053010113ACAA36</t>
  </si>
  <si>
    <t>943CA9B4A5932B40E053010113ACAA36</t>
  </si>
  <si>
    <t>943CA9B4A5912B40E053010113ACAA36</t>
  </si>
  <si>
    <t>943CA9B4A5902B40E053010113ACAA36</t>
  </si>
  <si>
    <t>943CA9B4A58F2B40E053010113ACAA36</t>
  </si>
  <si>
    <t>943CA9B4A58E2B40E053010113ACAA36</t>
  </si>
  <si>
    <t>9457EAB2042DF72BE053010113ACEE29</t>
  </si>
  <si>
    <t>9457EAB2042FF72BE053010113ACEE29</t>
  </si>
  <si>
    <t>9457EAB20430F72BE053010113ACEE29</t>
  </si>
  <si>
    <t>9457EAB20431F72BE053010113ACEE29</t>
  </si>
  <si>
    <t>9457EAB2042EF72BE053010113ACEE29</t>
  </si>
  <si>
    <t>9457EAB2042CF72BE053010113ACEE29</t>
  </si>
  <si>
    <t>9457EAB2042BF72BE053010113ACEE29</t>
  </si>
  <si>
    <t>9457EAB2042AF72BE053010113ACEE29</t>
  </si>
  <si>
    <t>9457EAB20429F72BE053010113ACEE29</t>
  </si>
  <si>
    <t>9457EAB20428F72BE053010113ACEE29</t>
  </si>
  <si>
    <t>9457E814980EA528E053020113ACB6AB</t>
  </si>
  <si>
    <t>9457E81B17BBE270E053010113AC7229</t>
  </si>
  <si>
    <t>9457E814980DA528E053020113ACB6AB</t>
  </si>
  <si>
    <t>9457E814980CA528E053020113ACB6AB</t>
  </si>
  <si>
    <t>9457E814980BA528E053020113ACB6AB</t>
  </si>
  <si>
    <t>9457E814980AA528E053020113ACB6AB</t>
  </si>
  <si>
    <t>9457E8149809A528E053020113ACB6AB</t>
  </si>
  <si>
    <t>9457E81B17BAE270E053010113AC7229</t>
  </si>
  <si>
    <t>9457E8149808A528E053020113ACB6AB</t>
  </si>
  <si>
    <t>9457E8149807A528E053020113ACB6AB</t>
  </si>
  <si>
    <t>9457E8149806A528E053020113ACB6AB</t>
  </si>
  <si>
    <t>9457E8149805A528E053020113ACB6AB</t>
  </si>
  <si>
    <t>9457E8149804A528E053020113ACB6AB</t>
  </si>
  <si>
    <t>9457D1CF164BE5E0E053010113AC3F6C</t>
  </si>
  <si>
    <t>9457D1D146356CF9E053020113ACE556</t>
  </si>
  <si>
    <t>9457D1CF164AE5E0E053010113AC3F6C</t>
  </si>
  <si>
    <t>9457D1CF1649E5E0E053010113AC3F6C</t>
  </si>
  <si>
    <t>9457D1CF1647E5E0E053010113AC3F6C</t>
  </si>
  <si>
    <t>9457D1CF1648E5E0E053010113AC3F6C</t>
  </si>
  <si>
    <t>9457D1D146366CF9E053020113ACE556</t>
  </si>
  <si>
    <t>9457B41738CBE364E053010113AC3C2A</t>
  </si>
  <si>
    <t>9457B41738CAE364E053010113AC3C2A</t>
  </si>
  <si>
    <t>9457B41738C9E364E053010113AC3C2A</t>
  </si>
  <si>
    <t>9457B40AA2EA2EF5E053020113AC2ECA</t>
  </si>
  <si>
    <t>9457B40AA2E92EF5E053020113AC2ECA</t>
  </si>
  <si>
    <t>9457B40AA2F02EF5E053020113AC2ECA</t>
  </si>
  <si>
    <t>9457B40AA2EB2EF5E053020113AC2ECA</t>
  </si>
  <si>
    <t>9457B40AA2EC2EF5E053020113AC2ECA</t>
  </si>
  <si>
    <t>9457B40AA2ED2EF5E053020113AC2ECA</t>
  </si>
  <si>
    <t>9457B40AA2EE2EF5E053020113AC2ECA</t>
  </si>
  <si>
    <t>9457B40AA2EF2EF5E053020113AC2ECA</t>
  </si>
  <si>
    <t>9457B40AA2E82EF5E053020113AC2ECA</t>
  </si>
  <si>
    <t>9457A79D3DCF6D48E053020113ACD344</t>
  </si>
  <si>
    <t>9457A79D3DD16D48E053020113ACD344</t>
  </si>
  <si>
    <t>9457A79D3DD26D48E053020113ACD344</t>
  </si>
  <si>
    <t>9457A79D3DD06D48E053020113ACD344</t>
  </si>
  <si>
    <t>9457A79D3DCC6D48E053020113ACD344</t>
  </si>
  <si>
    <t>9457A79D3DCD6D48E053020113ACD344</t>
  </si>
  <si>
    <t>9457A79D3DCE6D48E053020113ACD344</t>
  </si>
  <si>
    <t>9457A47402B957A5E053020113AC6465</t>
  </si>
  <si>
    <t>9457A47402B857A5E053020113AC6465</t>
  </si>
  <si>
    <t>9457A47402B557A5E053020113AC6465</t>
  </si>
  <si>
    <t>9457A47402B357A5E053020113AC6465</t>
  </si>
  <si>
    <t>9457A47402B257A5E053020113AC6465</t>
  </si>
  <si>
    <t>9457A47402B457A5E053020113AC6465</t>
  </si>
  <si>
    <t>9457A47402B757A5E053020113AC6465</t>
  </si>
  <si>
    <t>9457A47402B057A5E053020113AC6465</t>
  </si>
  <si>
    <t>9457A47402B157A5E053020113AC6465</t>
  </si>
  <si>
    <t>9457A47402B657A5E053020113AC6465</t>
  </si>
  <si>
    <t>9457A47402AF57A5E053020113AC6465</t>
  </si>
  <si>
    <t>9457A47402AE57A5E053020113AC6465</t>
  </si>
  <si>
    <t>9457A47402AD57A5E053020113AC6465</t>
  </si>
  <si>
    <t>9457A47402AC57A5E053020113AC6465</t>
  </si>
  <si>
    <t>9457A47402AA57A5E053020113AC6465</t>
  </si>
  <si>
    <t>9457A479277253FAE053010113AC4170</t>
  </si>
  <si>
    <t>9457A479277153FAE053010113AC4170</t>
  </si>
  <si>
    <t>9457A479277053FAE053010113AC4170</t>
  </si>
  <si>
    <t>9457A479276F53FAE053010113AC4170</t>
  </si>
  <si>
    <t>9457A479276E53FAE053010113AC4170</t>
  </si>
  <si>
    <t>9457A479276D53FAE053010113AC4170</t>
  </si>
  <si>
    <t>9457A47402AB57A5E053020113AC6465</t>
  </si>
  <si>
    <t>9457971EBABF0837E053010113ACAFBF</t>
  </si>
  <si>
    <t>9457971EBABE0837E053010113ACAFBF</t>
  </si>
  <si>
    <t>9457971EBABD0837E053010113ACAFBF</t>
  </si>
  <si>
    <t>9457971EBABC0837E053010113ACAFBF</t>
  </si>
  <si>
    <t>9457971EBABB0837E053010113ACAFBF</t>
  </si>
  <si>
    <t>9457971EBABA0837E053010113ACAFBF</t>
  </si>
  <si>
    <t>9457971EBAB90837E053010113ACAFBF</t>
  </si>
  <si>
    <t>9457971EBAB80837E053010113ACAFBF</t>
  </si>
  <si>
    <t>9457971EBAB70837E053010113ACAFBF</t>
  </si>
  <si>
    <t>9457971EBAB60837E053010113ACAFBF</t>
  </si>
  <si>
    <t>9457971EBAB50837E053010113ACAFBF</t>
  </si>
  <si>
    <t>9457971EBAB40837E053010113ACAFBF</t>
  </si>
  <si>
    <t>944BD1FF77BB7EE0E053020113AC9B5D</t>
  </si>
  <si>
    <t>944BD1FF77BA7EE0E053020113AC9B5D</t>
  </si>
  <si>
    <t>944BD1FF77B87EE0E053020113AC9B5D</t>
  </si>
  <si>
    <t>944BD1FF77B97EE0E053020113AC9B5D</t>
  </si>
  <si>
    <t>94576E24D41A8D5FE053020113ACCE4F</t>
  </si>
  <si>
    <t>944BD1FF77B67EE0E053020113AC9B5D</t>
  </si>
  <si>
    <t>944BD1FF77B77EE0E053020113AC9B5D</t>
  </si>
  <si>
    <t>944BD1FF77B57EE0E053020113AC9B5D</t>
  </si>
  <si>
    <t>944BD1FF77B47EE0E053020113AC9B5D</t>
  </si>
  <si>
    <t>944BD1FF77B37EE0E053020113AC9B5D</t>
  </si>
  <si>
    <t>944BD1FF77B27EE0E053020113AC9B5D</t>
  </si>
  <si>
    <t>944BD1FF77B07EE0E053020113AC9B5D</t>
  </si>
  <si>
    <t>944BD1FF77B17EE0E053020113AC9B5D</t>
  </si>
  <si>
    <t>94576E24D4198D5FE053020113ACCE4F</t>
  </si>
  <si>
    <t>944BD1FF77AF7EE0E053020113AC9B5D</t>
  </si>
  <si>
    <t>944BD1FF77AE7EE0E053020113AC9B5D</t>
  </si>
  <si>
    <t>944BD1FF77AD7EE0E053020113AC9B5D</t>
  </si>
  <si>
    <t>944BD1FF77AC7EE0E053020113AC9B5D</t>
  </si>
  <si>
    <t>94576E24D4188D5FE053020113ACCE4F</t>
  </si>
  <si>
    <t>94576E24D4178D5FE053020113ACCE4F</t>
  </si>
  <si>
    <t>94576E24D4168D5FE053020113ACCE4F</t>
  </si>
  <si>
    <t>94576E24D4158D5FE053020113ACCE4F</t>
  </si>
  <si>
    <t>94576E24D4148D5FE053020113ACCE4F</t>
  </si>
  <si>
    <t>94576E24D4138D5FE053020113ACCE4F</t>
  </si>
  <si>
    <t>94576E24D4128D5FE053020113ACCE4F</t>
  </si>
  <si>
    <t>94576E24D4118D5FE053020113ACCE4F</t>
  </si>
  <si>
    <t>94576E24D4108D5FE053020113ACCE4F</t>
  </si>
  <si>
    <t>94576E24D40F8D5FE053020113ACCE4F</t>
  </si>
  <si>
    <t>94576E24D40E8D5FE053020113ACCE4F</t>
  </si>
  <si>
    <t>94576E24D40D8D5FE053020113ACCE4F</t>
  </si>
  <si>
    <t>9456AAF5A9BFB0A7E053010113AC6311</t>
  </si>
  <si>
    <t>9456AAF5A9C0B0A7E053010113AC6311</t>
  </si>
  <si>
    <t>9456AAF5A9BEB0A7E053010113AC6311</t>
  </si>
  <si>
    <t>9456AAF5A9BDB0A7E053010113AC6311</t>
  </si>
  <si>
    <t>9456AAF5A9BCB0A7E053010113AC6311</t>
  </si>
  <si>
    <t>9456AAF5A9BBB0A7E053010113AC6311</t>
  </si>
  <si>
    <t>9456AAF5A9BAB0A7E053010113AC6311</t>
  </si>
  <si>
    <t>9456AAF5A9B9B0A7E053010113AC6311</t>
  </si>
  <si>
    <t>9456AAF5A9B7B0A7E053010113AC6311</t>
  </si>
  <si>
    <t>9456AAF5A9B8B0A7E053010113AC6311</t>
  </si>
  <si>
    <t>94574515F12EDF28E053010113ACE739</t>
  </si>
  <si>
    <t>94574515F12DDF28E053010113ACE739</t>
  </si>
  <si>
    <t>94574515F12CDF28E053010113ACE739</t>
  </si>
  <si>
    <t>9456AAF5A9B6B0A7E053010113AC6311</t>
  </si>
  <si>
    <t>9456AAF5A9B5B0A7E053010113AC6311</t>
  </si>
  <si>
    <t>94574515F12BDF28E053010113ACE739</t>
  </si>
  <si>
    <t>9456AAF5A9B3B0A7E053010113AC6311</t>
  </si>
  <si>
    <t>9456AAF5A9B4B0A7E053010113AC6311</t>
  </si>
  <si>
    <t>94574515F12ADF28E053010113ACE739</t>
  </si>
  <si>
    <t>94574515F129DF28E053010113ACE739</t>
  </si>
  <si>
    <t>94574515F128DF28E053010113ACE739</t>
  </si>
  <si>
    <t>94574515F127DF28E053010113ACE739</t>
  </si>
  <si>
    <t>94574515F126DF28E053010113ACE739</t>
  </si>
  <si>
    <t>94542D1C7D3656E7E053010113AC4FAC</t>
  </si>
  <si>
    <t>94542D1C7D3556E7E053010113AC4FAC</t>
  </si>
  <si>
    <t>94574515F125DF28E053010113ACE739</t>
  </si>
  <si>
    <t>94542D1C7D3356E7E053010113AC4FAC</t>
  </si>
  <si>
    <t>94542D1C7D3456E7E053010113AC4FAC</t>
  </si>
  <si>
    <t>94542D1C7D3256E7E053010113AC4FAC</t>
  </si>
  <si>
    <t>94542D1C7D3156E7E053010113AC4FAC</t>
  </si>
  <si>
    <t>94574515F124DF28E053010113ACE739</t>
  </si>
  <si>
    <t>945745B48FF39CCDE053010113ACEE3C</t>
  </si>
  <si>
    <t>945745B48FF29CCDE053010113ACEE3C</t>
  </si>
  <si>
    <t>945745B48FF09CCDE053010113ACEE3C</t>
  </si>
  <si>
    <t>945745B48FF19CCDE053010113ACEE3C</t>
  </si>
  <si>
    <t>945745B48FEF9CCDE053010113ACEE3C</t>
  </si>
  <si>
    <t>945745B48FEE9CCDE053010113ACEE3C</t>
  </si>
  <si>
    <t>945745B48FED9CCDE053010113ACEE3C</t>
  </si>
  <si>
    <t>945745B48FEB9CCDE053010113ACEE3C</t>
  </si>
  <si>
    <t>945745B48FEA9CCDE053010113ACEE3C</t>
  </si>
  <si>
    <t>945745B48FE99CCDE053010113ACEE3C</t>
  </si>
  <si>
    <t>945745B48FEC9CCDE053010113ACEE3C</t>
  </si>
  <si>
    <t>94573A9FC7E89C8CE053020113AC409D</t>
  </si>
  <si>
    <t>94542D1C7D3056E7E053010113AC4FAC</t>
  </si>
  <si>
    <t>94542D1C7D2F56E7E053010113AC4FAC</t>
  </si>
  <si>
    <t>94574515F123DF28E053010113ACE739</t>
  </si>
  <si>
    <t>94542D1C7D2E56E7E053010113AC4FAC</t>
  </si>
  <si>
    <t>94542D1C7D2D56E7E053010113AC4FAC</t>
  </si>
  <si>
    <t>945742B47D7CE7AAE053020113ACF570</t>
  </si>
  <si>
    <t>945742B47D7DE7AAE053020113ACF570</t>
  </si>
  <si>
    <t>945742B47D7AE7AAE053020113ACF570</t>
  </si>
  <si>
    <t>945742B47D7BE7AAE053020113ACF570</t>
  </si>
  <si>
    <t>945742B47D78E7AAE053020113ACF570</t>
  </si>
  <si>
    <t>945742B47D79E7AAE053020113ACF570</t>
  </si>
  <si>
    <t>945742B47D74E7AAE053020113ACF570</t>
  </si>
  <si>
    <t>945742B47D77E7AAE053020113ACF570</t>
  </si>
  <si>
    <t>945742B47D76E7AAE053020113ACF570</t>
  </si>
  <si>
    <t>945742B47D75E7AAE053020113ACF570</t>
  </si>
  <si>
    <t>945742B47D73E7AAE053020113ACF570</t>
  </si>
  <si>
    <t>945742B47D72E7AAE053020113ACF570</t>
  </si>
  <si>
    <t>9456AAF5A9B1B0A7E053010113AC6311</t>
  </si>
  <si>
    <t>94542D1C7D2C56E7E053010113AC4FAC</t>
  </si>
  <si>
    <t>9456AAF5A9B2B0A7E053010113AC6311</t>
  </si>
  <si>
    <t>94542D1C7D2B56E7E053010113AC4FAC</t>
  </si>
  <si>
    <t>9456AAF5A9AFB0A7E053010113AC6311</t>
  </si>
  <si>
    <t>9456AAF5A9B0B0A7E053010113AC6311</t>
  </si>
  <si>
    <t>94542D1C7D2956E7E053010113AC4FAC</t>
  </si>
  <si>
    <t>94542D1C7D2A56E7E053010113AC4FAC</t>
  </si>
  <si>
    <t>94542D1C7D2856E7E053010113AC4FAC</t>
  </si>
  <si>
    <t>94542D1C7D2756E7E053010113AC4FAC</t>
  </si>
  <si>
    <t>94573A9FC7E39C8CE053020113AC409D</t>
  </si>
  <si>
    <t>94573A9FC7E69C8CE053020113AC409D</t>
  </si>
  <si>
    <t>94573A9FC7E29C8CE053020113AC409D</t>
  </si>
  <si>
    <t>94573A9FC7E79C8CE053020113AC409D</t>
  </si>
  <si>
    <t>94573A9FC7E49C8CE053020113AC409D</t>
  </si>
  <si>
    <t>94573A9FC7E59C8CE053020113AC409D</t>
  </si>
  <si>
    <t>94573A9FC7E19C8CE053020113AC409D</t>
  </si>
  <si>
    <t>94573A9E313E7F9BE053020113ACCD29</t>
  </si>
  <si>
    <t>94573726258876E5E053020113AC0F39</t>
  </si>
  <si>
    <t>94573726258476E5E053020113AC0F39</t>
  </si>
  <si>
    <t>94573726258776E5E053020113AC0F39</t>
  </si>
  <si>
    <t>94573726258676E5E053020113AC0F39</t>
  </si>
  <si>
    <t>94573726258576E5E053020113AC0F39</t>
  </si>
  <si>
    <t>94573726258376E5E053020113AC0F39</t>
  </si>
  <si>
    <t>94573726258276E5E053020113AC0F39</t>
  </si>
  <si>
    <t>94573726258176E5E053020113AC0F39</t>
  </si>
  <si>
    <t>94573726258076E5E053020113AC0F39</t>
  </si>
  <si>
    <t>94573726257E76E5E053020113AC0F39</t>
  </si>
  <si>
    <t>94573726257F76E5E053020113AC0F39</t>
  </si>
  <si>
    <t>9457370CEC53093EE053010113AC7AEE</t>
  </si>
  <si>
    <t>94572BF2145884CEE053010113AC04F5</t>
  </si>
  <si>
    <t>94573726257C76E5E053020113AC0F39</t>
  </si>
  <si>
    <t>94573726257D76E5E053020113AC0F39</t>
  </si>
  <si>
    <t>9457370CEC51093EE053010113AC7AEE</t>
  </si>
  <si>
    <t>9457370CEC4E093EE053010113AC7AEE</t>
  </si>
  <si>
    <t>94572BF2145784CEE053010113AC04F5</t>
  </si>
  <si>
    <t>9457370CEC50093EE053010113AC7AEE</t>
  </si>
  <si>
    <t>9457370CEC4F093EE053010113AC7AEE</t>
  </si>
  <si>
    <t>9457370CEC52093EE053010113AC7AEE</t>
  </si>
  <si>
    <t>9457370CEC4D093EE053010113AC7AEE</t>
  </si>
  <si>
    <t>94572BEDB629FD43E053020113ACDC75</t>
  </si>
  <si>
    <t>94572BEDB628FD43E053020113ACDC75</t>
  </si>
  <si>
    <t>94572BEDB627FD43E053020113ACDC75</t>
  </si>
  <si>
    <t>94572BEDB626FD43E053020113ACDC75</t>
  </si>
  <si>
    <t>94572BEDB623FD43E053020113ACDC75</t>
  </si>
  <si>
    <t>94572BEDB624FD43E053020113ACDC75</t>
  </si>
  <si>
    <t>94572BEDB625FD43E053020113ACDC75</t>
  </si>
  <si>
    <t>94572BEDB622FD43E053020113ACDC75</t>
  </si>
  <si>
    <t>94572BEDB621FD43E053020113ACDC75</t>
  </si>
  <si>
    <t>94572BEDB620FD43E053020113ACDC75</t>
  </si>
  <si>
    <t>94572BF2145684CEE053010113AC04F5</t>
  </si>
  <si>
    <t>94572798FE958DCAE053020113AC59C3</t>
  </si>
  <si>
    <t>94572BEDB61FFD43E053020113ACDC75</t>
  </si>
  <si>
    <t>94572BEDB61DFD43E053020113ACDC75</t>
  </si>
  <si>
    <t>94572BEDB61CFD43E053020113ACDC75</t>
  </si>
  <si>
    <t>94572BEDB61EFD43E053020113ACDC75</t>
  </si>
  <si>
    <t>94572BEDB618FD43E053020113ACDC75</t>
  </si>
  <si>
    <t>94572BEDB619FD43E053020113ACDC75</t>
  </si>
  <si>
    <t>94572BEDB61AFD43E053020113ACDC75</t>
  </si>
  <si>
    <t>94572BEDB61BFD43E053020113ACDC75</t>
  </si>
  <si>
    <t>94572BEDB616FD43E053020113ACDC75</t>
  </si>
  <si>
    <t>94572BEDB617FD43E053020113ACDC75</t>
  </si>
  <si>
    <t>94572BEDB615FD43E053020113ACDC75</t>
  </si>
  <si>
    <t>94572798FE948DCAE053020113AC59C3</t>
  </si>
  <si>
    <t>94572BEDB614FD43E053020113ACDC75</t>
  </si>
  <si>
    <t>94572BEDB613FD43E053020113ACDC75</t>
  </si>
  <si>
    <t>94572BEDB612FD43E053020113ACDC75</t>
  </si>
  <si>
    <t>94572BEDB611FD43E053020113ACDC75</t>
  </si>
  <si>
    <t>945730D114C2B610E053010113AC6E1E</t>
  </si>
  <si>
    <t>945730D114C1B610E053010113AC6E1E</t>
  </si>
  <si>
    <t>945730D114C0B610E053010113AC6E1E</t>
  </si>
  <si>
    <t>945730D114BFB610E053010113AC6E1E</t>
  </si>
  <si>
    <t>945730D114BEB610E053010113AC6E1E</t>
  </si>
  <si>
    <t>945730D114BDB610E053010113AC6E1E</t>
  </si>
  <si>
    <t>945730D114BCB610E053010113AC6E1E</t>
  </si>
  <si>
    <t>945730D114BBB610E053010113AC6E1E</t>
  </si>
  <si>
    <t>945730D114BAB610E053010113AC6E1E</t>
  </si>
  <si>
    <t>945730D114B9B610E053010113AC6E1E</t>
  </si>
  <si>
    <t>94572BEDB610FD43E053020113ACDC75</t>
  </si>
  <si>
    <t>94572BEDB60FFD43E053020113ACDC75</t>
  </si>
  <si>
    <t>94572BEDB60EFD43E053020113ACDC75</t>
  </si>
  <si>
    <t>94572BEDB60DFD43E053020113ACDC75</t>
  </si>
  <si>
    <t>94572BEDB60CFD43E053020113ACDC75</t>
  </si>
  <si>
    <t>94572BEDB60BFD43E053020113ACDC75</t>
  </si>
  <si>
    <t>945730D114B7B610E053010113AC6E1E</t>
  </si>
  <si>
    <t>94572BEDB60AFD43E053020113ACDC75</t>
  </si>
  <si>
    <t>945730D114B8B610E053010113AC6E1E</t>
  </si>
  <si>
    <t>94572798FE938DCAE053020113AC59C3</t>
  </si>
  <si>
    <t>94572798FE928DCAE053020113AC59C3</t>
  </si>
  <si>
    <t>94572798FE918DCAE053020113AC59C3</t>
  </si>
  <si>
    <t>94572798FE908DCAE053020113AC59C3</t>
  </si>
  <si>
    <t>94572798FE8F8DCAE053020113AC59C3</t>
  </si>
  <si>
    <t>94572BEDB604FD43E053020113ACDC75</t>
  </si>
  <si>
    <t>94572BEDB605FD43E053020113ACDC75</t>
  </si>
  <si>
    <t>94572BEDB606FD43E053020113ACDC75</t>
  </si>
  <si>
    <t>94572BEDB607FD43E053020113ACDC75</t>
  </si>
  <si>
    <t>94572BEDB608FD43E053020113ACDC75</t>
  </si>
  <si>
    <t>94572BEDB609FD43E053020113ACDC75</t>
  </si>
  <si>
    <t>94572BF2145484CEE053010113AC04F5</t>
  </si>
  <si>
    <t>94572BF2145584CEE053010113AC04F5</t>
  </si>
  <si>
    <t>94572BEDB603FD43E053020113ACDC75</t>
  </si>
  <si>
    <t>94572BF2145284CEE053010113AC04F5</t>
  </si>
  <si>
    <t>94572BF2145384CEE053010113AC04F5</t>
  </si>
  <si>
    <t>94572798FE8E8DCAE053020113AC59C3</t>
  </si>
  <si>
    <t>94572BF2144E84CEE053010113AC04F5</t>
  </si>
  <si>
    <t>94572BF2144F84CEE053010113AC04F5</t>
  </si>
  <si>
    <t>94572BF2144D84CEE053010113AC04F5</t>
  </si>
  <si>
    <t>94572BF2144C84CEE053010113AC04F5</t>
  </si>
  <si>
    <t>94572BF2145184CEE053010113AC04F5</t>
  </si>
  <si>
    <t>94572BF2145084CEE053010113AC04F5</t>
  </si>
  <si>
    <t>94572BF2144A84CEE053010113AC04F5</t>
  </si>
  <si>
    <t>94572BF2144B84CEE053010113AC04F5</t>
  </si>
  <si>
    <t>94572BEDB602FD43E053020113ACDC75</t>
  </si>
  <si>
    <t>94572BEDB601FD43E053020113ACDC75</t>
  </si>
  <si>
    <t>94572BF2144984CEE053010113AC04F5</t>
  </si>
  <si>
    <t>94572798FE8D8DCAE053020113AC59C3</t>
  </si>
  <si>
    <t>94572798FE8C8DCAE053020113AC59C3</t>
  </si>
  <si>
    <t>94572798FE8B8DCAE053020113AC59C3</t>
  </si>
  <si>
    <t>94572798FE8A8DCAE053020113AC59C3</t>
  </si>
  <si>
    <t>945354410BEC4572E053020113AC4538</t>
  </si>
  <si>
    <t>945354410BEB4572E053020113AC4538</t>
  </si>
  <si>
    <t>945354410BEA4572E053020113AC4538</t>
  </si>
  <si>
    <t>945354410BE94572E053020113AC4538</t>
  </si>
  <si>
    <t>94571D594E0777D5E053020113AC132D</t>
  </si>
  <si>
    <t>94571D594E0977D5E053020113AC132D</t>
  </si>
  <si>
    <t>94571D594E0A77D5E053020113AC132D</t>
  </si>
  <si>
    <t>94571D594E0877D5E053020113AC132D</t>
  </si>
  <si>
    <t>94571D5268173CAAE053020113ACF5CB</t>
  </si>
  <si>
    <t>94571D5268183CAAE053020113ACF5CB</t>
  </si>
  <si>
    <t>94571D5268163CAAE053020113ACF5CB</t>
  </si>
  <si>
    <t>94571D5268153CAAE053020113ACF5CB</t>
  </si>
  <si>
    <t>94571D5268143CAAE053020113ACF5CB</t>
  </si>
  <si>
    <t>94571D5268133CAAE053020113ACF5CB</t>
  </si>
  <si>
    <t>945354410BE84572E053020113AC4538</t>
  </si>
  <si>
    <t>945354410BE74572E053020113AC4538</t>
  </si>
  <si>
    <t>94571D594E0677D5E053020113AC132D</t>
  </si>
  <si>
    <t>94571D594E0577D5E053020113AC132D</t>
  </si>
  <si>
    <t>94571D5268123CAAE053020113ACF5CB</t>
  </si>
  <si>
    <t>94571D5268113CAAE053020113ACF5CB</t>
  </si>
  <si>
    <t>94571D5268103CAAE053020113ACF5CB</t>
  </si>
  <si>
    <t>94571D594E0077D5E053020113AC132D</t>
  </si>
  <si>
    <t>94571D594E0177D5E053020113AC132D</t>
  </si>
  <si>
    <t>94571D594E0277D5E053020113AC132D</t>
  </si>
  <si>
    <t>94571D594E0377D5E053020113AC132D</t>
  </si>
  <si>
    <t>94571D594E0477D5E053020113AC132D</t>
  </si>
  <si>
    <t>945354410BE64572E053020113AC4538</t>
  </si>
  <si>
    <t>945354410BE54572E053020113AC4538</t>
  </si>
  <si>
    <t>945354410BE44572E053020113AC4538</t>
  </si>
  <si>
    <t>945354410BE34572E053020113AC4538</t>
  </si>
  <si>
    <t>945354410BE24572E053020113AC4538</t>
  </si>
  <si>
    <t>945354410BE14572E053020113AC4538</t>
  </si>
  <si>
    <t>945709EAB68C5502E053010113ACEA20</t>
  </si>
  <si>
    <t>945714CB16163AF7E053020113AC41A2</t>
  </si>
  <si>
    <t>945714CB16153AF7E053020113AC41A2</t>
  </si>
  <si>
    <t>945714CB16143AF7E053020113AC41A2</t>
  </si>
  <si>
    <t>945714CB16133AF7E053020113AC41A2</t>
  </si>
  <si>
    <t>945714CB16123AF7E053020113AC41A2</t>
  </si>
  <si>
    <t>945714C961E86248E053020113ACAD40</t>
  </si>
  <si>
    <t>945714CB16113AF7E053020113AC41A2</t>
  </si>
  <si>
    <t>945709EAB68B5502E053010113ACEA20</t>
  </si>
  <si>
    <t>945709EAB68A5502E053010113ACEA20</t>
  </si>
  <si>
    <t>945709EAB6895502E053010113ACEA20</t>
  </si>
  <si>
    <t>945709EAB6885502E053010113ACEA20</t>
  </si>
  <si>
    <t>945709EAB6875502E053010113ACEA20</t>
  </si>
  <si>
    <t>945709EAB6865502E053010113ACEA20</t>
  </si>
  <si>
    <t>945354410BE04572E053020113AC4538</t>
  </si>
  <si>
    <t>945354410BDF4572E053020113AC4538</t>
  </si>
  <si>
    <t>945709EAB6855502E053010113ACEA20</t>
  </si>
  <si>
    <t>945354410BDE4572E053020113AC4538</t>
  </si>
  <si>
    <t>945354410BDD4572E053020113AC4538</t>
  </si>
  <si>
    <t>945709EAB6845502E053010113ACEA20</t>
  </si>
  <si>
    <t>945354410BDC4572E053020113AC4538</t>
  </si>
  <si>
    <t>945354410BDB4572E053020113AC4538</t>
  </si>
  <si>
    <t>945709EAB6835502E053010113ACEA20</t>
  </si>
  <si>
    <t>9456EFE115F2543CE053010113AC83DE</t>
  </si>
  <si>
    <t>9456EFE115F1543CE053010113AC83DE</t>
  </si>
  <si>
    <t>9456EFE115F0543CE053010113AC83DE</t>
  </si>
  <si>
    <t>9456EFE115EF543CE053010113AC83DE</t>
  </si>
  <si>
    <t>9456EFE115EB543CE053010113AC83DE</t>
  </si>
  <si>
    <t>945708BD1643ACEAE053020113AC9DE6</t>
  </si>
  <si>
    <t>9456EFE115EC543CE053010113AC83DE</t>
  </si>
  <si>
    <t>9456EFE115ED543CE053010113AC83DE</t>
  </si>
  <si>
    <t>9456EFE115EE543CE053010113AC83DE</t>
  </si>
  <si>
    <t>9456EFE115EA543CE053010113AC83DE</t>
  </si>
  <si>
    <t>945354410BDA4572E053020113AC4538</t>
  </si>
  <si>
    <t>945354410BD94572E053020113AC4538</t>
  </si>
  <si>
    <t>9456FD8D3D3B451BE053020113ACBD4F</t>
  </si>
  <si>
    <t>9456EFE115E7543CE053010113AC83DE</t>
  </si>
  <si>
    <t>9456EFE115E6543CE053010113AC83DE</t>
  </si>
  <si>
    <t>9456EFE115E9543CE053010113AC83DE</t>
  </si>
  <si>
    <t>9456FF1E3085DD61E053010113AC163B</t>
  </si>
  <si>
    <t>9456FF1E3082DD61E053010113AC163B</t>
  </si>
  <si>
    <t>9456EFE115E8543CE053010113AC83DE</t>
  </si>
  <si>
    <t>9456FF1E3084DD61E053010113AC163B</t>
  </si>
  <si>
    <t>9456FF1E3083DD61E053010113AC163B</t>
  </si>
  <si>
    <t>9456EFE115E5543CE053010113AC83DE</t>
  </si>
  <si>
    <t>9456EFE115E4543CE053010113AC83DE</t>
  </si>
  <si>
    <t>9456FD8D3D3A451BE053020113ACBD4F</t>
  </si>
  <si>
    <t>9456EFCA68BBFA41E053010113AC74D9</t>
  </si>
  <si>
    <t>9456EFCA68BEFA41E053010113AC74D9</t>
  </si>
  <si>
    <t>9456EFCA68BDFA41E053010113AC74D9</t>
  </si>
  <si>
    <t>9456EFCA68BCFA41E053010113AC74D9</t>
  </si>
  <si>
    <t>9456EFCA68B6FA41E053010113AC74D9</t>
  </si>
  <si>
    <t>9456EFCA68BAFA41E053010113AC74D9</t>
  </si>
  <si>
    <t>9456EFCA68B9FA41E053010113AC74D9</t>
  </si>
  <si>
    <t>9456EFCA68B8FA41E053010113AC74D9</t>
  </si>
  <si>
    <t>9456EFCA68B7FA41E053010113AC74D9</t>
  </si>
  <si>
    <t>9456EFCA68B5FA41E053010113AC74D9</t>
  </si>
  <si>
    <t>9456EFE115E2543CE053010113AC83DE</t>
  </si>
  <si>
    <t>9456EFCA68B3FA41E053010113AC74D9</t>
  </si>
  <si>
    <t>9456EFCA68B4FA41E053010113AC74D9</t>
  </si>
  <si>
    <t>9456EFE115E3543CE053010113AC83DE</t>
  </si>
  <si>
    <t>9456EFCA68B2FA41E053010113AC74D9</t>
  </si>
  <si>
    <t>9456EFCA68B0FA41E053010113AC74D9</t>
  </si>
  <si>
    <t>9456EFCA68AFFA41E053010113AC74D9</t>
  </si>
  <si>
    <t>9456EFCA68B1FA41E053010113AC74D9</t>
  </si>
  <si>
    <t>9456DCDF57F20B84E053010113AC8E5D</t>
  </si>
  <si>
    <t>9456ED200B4D3B49E053010113AC0C24</t>
  </si>
  <si>
    <t>9456ED200B4C3B49E053010113AC0C24</t>
  </si>
  <si>
    <t>9456ED200B4B3B49E053010113AC0C24</t>
  </si>
  <si>
    <t>9456ED200B483B49E053010113AC0C24</t>
  </si>
  <si>
    <t>9456ED200B4A3B49E053010113AC0C24</t>
  </si>
  <si>
    <t>9456ED200B493B49E053010113AC0C24</t>
  </si>
  <si>
    <t>9456E8E61DD73F37E053010113AC3835</t>
  </si>
  <si>
    <t>9456ED200B473B49E053010113AC0C24</t>
  </si>
  <si>
    <t>9456E8E61DD63F37E053010113AC3835</t>
  </si>
  <si>
    <t>9456E8E61DD53F37E053010113AC3835</t>
  </si>
  <si>
    <t>9456E8E61DD43F37E053010113AC3835</t>
  </si>
  <si>
    <t>9456E8E61DD33F37E053010113AC3835</t>
  </si>
  <si>
    <t>9456ECA0334596CCE053020113ACE495</t>
  </si>
  <si>
    <t>9456ECA0334296CCE053020113ACE495</t>
  </si>
  <si>
    <t>9456ECA0334796CCE053020113ACE495</t>
  </si>
  <si>
    <t>9456ECA0334196CCE053020113ACE495</t>
  </si>
  <si>
    <t>9456ECA0334096CCE053020113ACE495</t>
  </si>
  <si>
    <t>9456ECA0333F96CCE053020113ACE495</t>
  </si>
  <si>
    <t>9456ECA0333E96CCE053020113ACE495</t>
  </si>
  <si>
    <t>9456ECA0334696CCE053020113ACE495</t>
  </si>
  <si>
    <t>9456ECA0334396CCE053020113ACE495</t>
  </si>
  <si>
    <t>9456ECA0334496CCE053020113ACE495</t>
  </si>
  <si>
    <t>9456ECA0333C96CCE053020113ACE495</t>
  </si>
  <si>
    <t>9456ECA0333D96CCE053020113ACE495</t>
  </si>
  <si>
    <t>9456EC5360F9B374E053010113AC3B2E</t>
  </si>
  <si>
    <t>9456EC5360FAB374E053010113AC3B2E</t>
  </si>
  <si>
    <t>9456EC5360F6B374E053010113AC3B2E</t>
  </si>
  <si>
    <t>9456EC5360F5B374E053010113AC3B2E</t>
  </si>
  <si>
    <t>9456EC5360F8B374E053010113AC3B2E</t>
  </si>
  <si>
    <t>9456EC5360F7B374E053010113AC3B2E</t>
  </si>
  <si>
    <t>9456EC5360FBB374E053010113AC3B2E</t>
  </si>
  <si>
    <t>9456EC5360F3B374E053010113AC3B2E</t>
  </si>
  <si>
    <t>9456EC5360F2B374E053010113AC3B2E</t>
  </si>
  <si>
    <t>9456EC5360F1B374E053010113AC3B2E</t>
  </si>
  <si>
    <t>9456EC5360F4B374E053010113AC3B2E</t>
  </si>
  <si>
    <t>9456EC57A463DEDFE053010113AC123F</t>
  </si>
  <si>
    <t>9456EA600DE02C3FE053020113ACEE6F</t>
  </si>
  <si>
    <t>9456EA600DDF2C3FE053020113ACEE6F</t>
  </si>
  <si>
    <t>9456EA600DDE2C3FE053020113ACEE6F</t>
  </si>
  <si>
    <t>9456EA600DDD2C3FE053020113ACEE6F</t>
  </si>
  <si>
    <t>9456EA600DDC2C3FE053020113ACEE6F</t>
  </si>
  <si>
    <t>9456EA600DDB2C3FE053020113ACEE6F</t>
  </si>
  <si>
    <t>9456EA67BE25BBFEE053020113ACD7D5</t>
  </si>
  <si>
    <t>9456EA600DDA2C3FE053020113ACEE6F</t>
  </si>
  <si>
    <t>9456EA600DD92C3FE053020113ACEE6F</t>
  </si>
  <si>
    <t>9456EA600DD62C3FE053020113ACEE6F</t>
  </si>
  <si>
    <t>9456EA600DD82C3FE053020113ACEE6F</t>
  </si>
  <si>
    <t>9456EA600DD72C3FE053020113ACEE6F</t>
  </si>
  <si>
    <t>9456DCDF57F00B84E053010113AC8E5D</t>
  </si>
  <si>
    <t>9456DCDF57F10B84E053010113AC8E5D</t>
  </si>
  <si>
    <t>9456DCDF57EB0B84E053010113AC8E5D</t>
  </si>
  <si>
    <t>9456DCDF57EC0B84E053010113AC8E5D</t>
  </si>
  <si>
    <t>9456DCDF57ED0B84E053010113AC8E5D</t>
  </si>
  <si>
    <t>9456DCDF57EE0B84E053010113AC8E5D</t>
  </si>
  <si>
    <t>9456DCDF57EF0B84E053010113AC8E5D</t>
  </si>
  <si>
    <t>9456DCDF57E90B84E053010113AC8E5D</t>
  </si>
  <si>
    <t>9456E2147063C54EE053010113ACBF8F</t>
  </si>
  <si>
    <t>9456DCDF57EA0B84E053010113AC8E5D</t>
  </si>
  <si>
    <t>9456E8E61DCE3F37E053010113AC3835</t>
  </si>
  <si>
    <t>9456E8E61DD23F37E053010113AC3835</t>
  </si>
  <si>
    <t>9456E8E61DD13F37E053010113AC3835</t>
  </si>
  <si>
    <t>9456E8E61DD03F37E053010113AC3835</t>
  </si>
  <si>
    <t>9456E8E61DCC3F37E053010113AC3835</t>
  </si>
  <si>
    <t>9456E8E61DCD3F37E053010113AC3835</t>
  </si>
  <si>
    <t>9456E8E61DCF3F37E053010113AC3835</t>
  </si>
  <si>
    <t>9456E8E61DCA3F37E053010113AC3835</t>
  </si>
  <si>
    <t>9456E8E61DC83F37E053010113AC3835</t>
  </si>
  <si>
    <t>9456E8E61DC93F37E053010113AC3835</t>
  </si>
  <si>
    <t>9456E8E61DCB3F37E053010113AC3835</t>
  </si>
  <si>
    <t>9456E8A066E07477E053010113AC8F2E</t>
  </si>
  <si>
    <t>9456E8A066E17477E053010113AC8F2E</t>
  </si>
  <si>
    <t>9456E8A066E27477E053010113AC8F2E</t>
  </si>
  <si>
    <t>9456E8A066E37477E053010113AC8F2E</t>
  </si>
  <si>
    <t>9456E8A066E47477E053010113AC8F2E</t>
  </si>
  <si>
    <t>9456E8A4A3710862E053010113AC3E41</t>
  </si>
  <si>
    <t>9456E8A4A3720862E053010113AC3E41</t>
  </si>
  <si>
    <t>9456E8A4A3730862E053010113AC3E41</t>
  </si>
  <si>
    <t>9456E8A4A3740862E053010113AC3E41</t>
  </si>
  <si>
    <t>9456E8A4A3750862E053010113AC3E41</t>
  </si>
  <si>
    <t>9456E8A4A3760862E053010113AC3E41</t>
  </si>
  <si>
    <t>9456E8A4A3770862E053010113AC3E41</t>
  </si>
  <si>
    <t>9456E2147062C54EE053010113ACBF8F</t>
  </si>
  <si>
    <t>9456E6BB121F9890E053020113AC14F1</t>
  </si>
  <si>
    <t>9456E6BB12209890E053020113AC14F1</t>
  </si>
  <si>
    <t>9456E6B51D82F7C5E053010113AC0F2A</t>
  </si>
  <si>
    <t>9456E6BB121E9890E053020113AC14F1</t>
  </si>
  <si>
    <t>9456E6BB121D9890E053020113AC14F1</t>
  </si>
  <si>
    <t>9456E6BB121C9890E053020113AC14F1</t>
  </si>
  <si>
    <t>9456E6BB121B9890E053020113AC14F1</t>
  </si>
  <si>
    <t>9456E6BB121A9890E053020113AC14F1</t>
  </si>
  <si>
    <t>9456E6B32AE89E7BE053010113AC79CA</t>
  </si>
  <si>
    <t>9456E6B32AE79E7BE053010113AC79CA</t>
  </si>
  <si>
    <t>9456E6B51D81F7C5E053010113AC0F2A</t>
  </si>
  <si>
    <t>9456E6B51D80F7C5E053010113AC0F2A</t>
  </si>
  <si>
    <t>9456E6B51D7FF7C5E053010113AC0F2A</t>
  </si>
  <si>
    <t>9456E6B51D7EF7C5E053010113AC0F2A</t>
  </si>
  <si>
    <t>9456E6B51D7DF7C5E053010113AC0F2A</t>
  </si>
  <si>
    <t>9456E6B51D7CF7C5E053010113AC0F2A</t>
  </si>
  <si>
    <t>9456E6B23365EBCBE053010113AC050D</t>
  </si>
  <si>
    <t>9456E6B51D7BF7C5E053010113AC0F2A</t>
  </si>
  <si>
    <t>9456E6B51D7AF7C5E053010113AC0F2A</t>
  </si>
  <si>
    <t>9456E6B23364EBCBE053010113AC050D</t>
  </si>
  <si>
    <t>9456E6B51D79F7C5E053010113AC0F2A</t>
  </si>
  <si>
    <t>9456E6B23363EBCBE053010113AC050D</t>
  </si>
  <si>
    <t>9456E6B23362EBCBE053010113AC050D</t>
  </si>
  <si>
    <t>9456E6B9AFADD27DE053010113ACB8F3</t>
  </si>
  <si>
    <t>9456E2147061C54EE053010113ACBF8F</t>
  </si>
  <si>
    <t>9456E214705FC54EE053010113ACBF8F</t>
  </si>
  <si>
    <t>9456E2147060C54EE053010113ACBF8F</t>
  </si>
  <si>
    <t>9456E4D712F48A3CE053020113ACBF49</t>
  </si>
  <si>
    <t>9456E4D712F38A3CE053020113ACBF49</t>
  </si>
  <si>
    <t>9456E4D712F18A3CE053020113ACBF49</t>
  </si>
  <si>
    <t>9456E4D712EE8A3CE053020113ACBF49</t>
  </si>
  <si>
    <t>9456E4D712F28A3CE053020113ACBF49</t>
  </si>
  <si>
    <t>9456E4D5F3870905E053020113ACDCB4</t>
  </si>
  <si>
    <t>9456E4D712EF8A3CE053020113ACBF49</t>
  </si>
  <si>
    <t>9456E4CFF22BD3D4E053010113AC04F8</t>
  </si>
  <si>
    <t>9456E4CFF22CD3D4E053010113AC04F8</t>
  </si>
  <si>
    <t>9456E4D712F08A3CE053020113ACBF49</t>
  </si>
  <si>
    <t>9456E4CFF22AD3D4E053010113AC04F8</t>
  </si>
  <si>
    <t>9456E4CFF229D3D4E053010113AC04F8</t>
  </si>
  <si>
    <t>9456E40195A92C57E053020113AC3700</t>
  </si>
  <si>
    <t>9456E40195A82C57E053020113AC3700</t>
  </si>
  <si>
    <t>9456E3F7C96D6972E053010113AC050C</t>
  </si>
  <si>
    <t>9456E4058F18D562E053010113AC0470</t>
  </si>
  <si>
    <t>9456E4058F19D562E053010113AC0470</t>
  </si>
  <si>
    <t>9456E40195AA2C57E053020113AC3700</t>
  </si>
  <si>
    <t>9456E4058F1BD562E053010113AC0470</t>
  </si>
  <si>
    <t>9456E4058F1AD562E053010113AC0470</t>
  </si>
  <si>
    <t>9456E3F7C9686972E053010113AC050C</t>
  </si>
  <si>
    <t>9456E3F7C9696972E053010113AC050C</t>
  </si>
  <si>
    <t>9456E3F7C96A6972E053010113AC050C</t>
  </si>
  <si>
    <t>9456E3F7C96B6972E053010113AC050C</t>
  </si>
  <si>
    <t>9456E3F7C96C6972E053010113AC050C</t>
  </si>
  <si>
    <t>9456E3FE0E92D526E053010113AC4660</t>
  </si>
  <si>
    <t>9456E3FE0E93D526E053010113AC4660</t>
  </si>
  <si>
    <t>9456E40195A22C57E053020113AC3700</t>
  </si>
  <si>
    <t>9456E40195A32C57E053020113AC3700</t>
  </si>
  <si>
    <t>9456E40195A42C57E053020113AC3700</t>
  </si>
  <si>
    <t>9456E40195A52C57E053020113AC3700</t>
  </si>
  <si>
    <t>9456E40195A12C57E053020113AC3700</t>
  </si>
  <si>
    <t>9456E40195A02C57E053020113AC3700</t>
  </si>
  <si>
    <t>9456E40445A08343E053020113AC27D6</t>
  </si>
  <si>
    <t>9456E40195A62C57E053020113AC3700</t>
  </si>
  <si>
    <t>9456E40195A72C57E053020113AC3700</t>
  </si>
  <si>
    <t>9456E10C4EC119F0E053020113ACBB4F</t>
  </si>
  <si>
    <t>9456E10C4EC219F0E053020113ACBB4F</t>
  </si>
  <si>
    <t>9456E10C4EC319F0E053020113ACBB4F</t>
  </si>
  <si>
    <t>9456E10C4EC419F0E053020113ACBB4F</t>
  </si>
  <si>
    <t>9456E10C4EC519F0E053020113ACBB4F</t>
  </si>
  <si>
    <t>9456E10C4EC019F0E053020113ACBB4F</t>
  </si>
  <si>
    <t>9456E10C4EBC19F0E053020113ACBB4F</t>
  </si>
  <si>
    <t>9456E10C4EBD19F0E053020113ACBB4F</t>
  </si>
  <si>
    <t>9456E10C4EBE19F0E053020113ACBB4F</t>
  </si>
  <si>
    <t>9456E10C4EBF19F0E053020113ACBB4F</t>
  </si>
  <si>
    <t>9456E11928FBB8F3E053010113ACA1A4</t>
  </si>
  <si>
    <t>9456E10C4EBB19F0E053020113ACBB4F</t>
  </si>
  <si>
    <t>9456E3673C737E67E053020113AC2A50</t>
  </si>
  <si>
    <t>9456E3673C727E67E053020113AC2A50</t>
  </si>
  <si>
    <t>9456E3611CC250B5E053010113AC2717</t>
  </si>
  <si>
    <t>9456E214705EC54EE053010113ACBF8F</t>
  </si>
  <si>
    <t>9456E3611CC350B5E053010113AC2717</t>
  </si>
  <si>
    <t>9456E3611CC450B5E053010113AC2717</t>
  </si>
  <si>
    <t>9456E3611CC550B5E053010113AC2717</t>
  </si>
  <si>
    <t>9456E3611CC650B5E053010113AC2717</t>
  </si>
  <si>
    <t>9456E3611CC750B5E053010113AC2717</t>
  </si>
  <si>
    <t>9456E3611CC850B5E053010113AC2717</t>
  </si>
  <si>
    <t>9456E3611CC950B5E053010113AC2717</t>
  </si>
  <si>
    <t>9456E3611CCA50B5E053010113AC2717</t>
  </si>
  <si>
    <t>9456E3611CC150B5E053010113AC2717</t>
  </si>
  <si>
    <t>9456E340C8A66FE8E053020113AC2AFC</t>
  </si>
  <si>
    <t>9456E340C8A56FE8E053020113AC2AFC</t>
  </si>
  <si>
    <t>9456E34F82647DA5E053020113ACA142</t>
  </si>
  <si>
    <t>9456E34F82657DA5E053020113ACA142</t>
  </si>
  <si>
    <t>9456E340C8A46FE8E053020113AC2AFC</t>
  </si>
  <si>
    <t>9456E340C8A76FE8E053020113AC2AFC</t>
  </si>
  <si>
    <t>9456E34F82637DA5E053020113ACA142</t>
  </si>
  <si>
    <t>9456E340C8A36FE8E053020113AC2AFC</t>
  </si>
  <si>
    <t>9456E34F82627DA5E053020113ACA142</t>
  </si>
  <si>
    <t>9456E340C8A26FE8E053020113AC2AFC</t>
  </si>
  <si>
    <t>9456E340C8A06FE8E053020113AC2AFC</t>
  </si>
  <si>
    <t>9456E340C8A16FE8E053020113AC2AFC</t>
  </si>
  <si>
    <t>943CBD98D2D909CBE053020113AC47AD</t>
  </si>
  <si>
    <t>943CBD98D2DA09CBE053020113AC47AD</t>
  </si>
  <si>
    <t>9456E214705DC54EE053010113ACBF8F</t>
  </si>
  <si>
    <t>943CBD98D2D709CBE053020113AC47AD</t>
  </si>
  <si>
    <t>943CBD98D2D809CBE053020113AC47AD</t>
  </si>
  <si>
    <t>9456E11928F9B8F3E053010113ACA1A4</t>
  </si>
  <si>
    <t>9456E11928F8B8F3E053010113ACA1A4</t>
  </si>
  <si>
    <t>9456E11928F7B8F3E053010113ACA1A4</t>
  </si>
  <si>
    <t>9456E11928F6B8F3E053010113ACA1A4</t>
  </si>
  <si>
    <t>9456E11928FAB8F3E053010113ACA1A4</t>
  </si>
  <si>
    <t>9456E11928F5B8F3E053010113ACA1A4</t>
  </si>
  <si>
    <t>9456E10C4EB919F0E053020113ACBB4F</t>
  </si>
  <si>
    <t>9456E10C4EB819F0E053020113ACBB4F</t>
  </si>
  <si>
    <t>9456E10C4EB719F0E053020113ACBB4F</t>
  </si>
  <si>
    <t>9456E10C4EB619F0E053020113ACBB4F</t>
  </si>
  <si>
    <t>9456E10C4EBA19F0E053020113ACBB4F</t>
  </si>
  <si>
    <t>9456E0D8894EB6FEE053010113AC53C8</t>
  </si>
  <si>
    <t>9456E0D8894DB6FEE053010113AC53C8</t>
  </si>
  <si>
    <t>9456E0D8894CB6FEE053010113AC53C8</t>
  </si>
  <si>
    <t>9456E0D649E3C993E053010113AC6C1D</t>
  </si>
  <si>
    <t>9456E0D8894BB6FEE053010113AC53C8</t>
  </si>
  <si>
    <t>9456E0D88950B6FEE053010113AC53C8</t>
  </si>
  <si>
    <t>9456E0D8894FB6FEE053010113AC53C8</t>
  </si>
  <si>
    <t>9456E0D649E2C993E053010113AC6C1D</t>
  </si>
  <si>
    <t>9456E0D88947B6FEE053010113AC53C8</t>
  </si>
  <si>
    <t>9456E0D8894AB6FEE053010113AC53C8</t>
  </si>
  <si>
    <t>9456E0D88949B6FEE053010113AC53C8</t>
  </si>
  <si>
    <t>9456E0D88948B6FEE053010113AC53C8</t>
  </si>
  <si>
    <t>9456DDBF3B0655A4E053010113AC9DB3</t>
  </si>
  <si>
    <t>9456DDBF3B0555A4E053010113AC9DB3</t>
  </si>
  <si>
    <t>9456E06F5F39B37AE053010113ACB5CA</t>
  </si>
  <si>
    <t>9456DDBF3B0355A4E053010113AC9DB3</t>
  </si>
  <si>
    <t>9456DDBF3B0455A4E053010113AC9DB3</t>
  </si>
  <si>
    <t>9456E06F5F38B37AE053010113ACB5CA</t>
  </si>
  <si>
    <t>9456E06F5F37B37AE053010113ACB5CA</t>
  </si>
  <si>
    <t>9456E06F5F36B37AE053010113ACB5CA</t>
  </si>
  <si>
    <t>9456E06F5F34B37AE053010113ACB5CA</t>
  </si>
  <si>
    <t>9456E06E96279C65E053010113ACC319</t>
  </si>
  <si>
    <t>9456E06E96289C65E053010113ACC319</t>
  </si>
  <si>
    <t>9456E06E96299C65E053010113ACC319</t>
  </si>
  <si>
    <t>9456E06E962A9C65E053010113ACC319</t>
  </si>
  <si>
    <t>9456E06E962B9C65E053010113ACC319</t>
  </si>
  <si>
    <t>9456E06E962C9C65E053010113ACC319</t>
  </si>
  <si>
    <t>9456E06F5F35B37AE053010113ACB5CA</t>
  </si>
  <si>
    <t>9456E06F5F33B37AE053010113ACB5CA</t>
  </si>
  <si>
    <t>9456E06E96229C65E053010113ACC319</t>
  </si>
  <si>
    <t>9456E06E96239C65E053010113ACC319</t>
  </si>
  <si>
    <t>9456E06E96249C65E053010113ACC319</t>
  </si>
  <si>
    <t>9456E0707B6C2B7EE053020113AC4D48</t>
  </si>
  <si>
    <t>9456E06E96269C65E053010113ACC319</t>
  </si>
  <si>
    <t>9456DDBF3B0255A4E053010113AC9DB3</t>
  </si>
  <si>
    <t>9456E06E96259C65E053010113ACC319</t>
  </si>
  <si>
    <t>9456E03B15B297FDE053010113AC51D2</t>
  </si>
  <si>
    <t>9456E03B15B497FDE053010113AC51D2</t>
  </si>
  <si>
    <t>9456E03B15B697FDE053010113AC51D2</t>
  </si>
  <si>
    <t>9456E03B15B797FDE053010113AC51D2</t>
  </si>
  <si>
    <t>9456E03B15B897FDE053010113AC51D2</t>
  </si>
  <si>
    <t>9456E03B15B597FDE053010113AC51D2</t>
  </si>
  <si>
    <t>9456E03B15B397FDE053010113AC51D2</t>
  </si>
  <si>
    <t>9456E03B15B997FDE053010113AC51D2</t>
  </si>
  <si>
    <t>9456E03B15AE97FDE053010113AC51D2</t>
  </si>
  <si>
    <t>9456E03B15AF97FDE053010113AC51D2</t>
  </si>
  <si>
    <t>9456E03B15B097FDE053010113AC51D2</t>
  </si>
  <si>
    <t>9456E03B15B197FDE053010113AC51D2</t>
  </si>
  <si>
    <t>9456E01DB569D673E053010113ACFC03</t>
  </si>
  <si>
    <t>9456E01DB568D673E053010113ACFC03</t>
  </si>
  <si>
    <t>9456E01DB567D673E053010113ACFC03</t>
  </si>
  <si>
    <t>9456E01DB566D673E053010113ACFC03</t>
  </si>
  <si>
    <t>9456E01DB56CD673E053010113ACFC03</t>
  </si>
  <si>
    <t>9456E01DB56BD673E053010113ACFC03</t>
  </si>
  <si>
    <t>9456E01DB56AD673E053010113ACFC03</t>
  </si>
  <si>
    <t>9456E01DB562D673E053010113ACFC03</t>
  </si>
  <si>
    <t>9456E01DB561D673E053010113ACFC03</t>
  </si>
  <si>
    <t>9456E01DB563D673E053010113ACFC03</t>
  </si>
  <si>
    <t>9456E01DB564D673E053010113ACFC03</t>
  </si>
  <si>
    <t>9456E01DB565D673E053010113ACFC03</t>
  </si>
  <si>
    <t>9456DCC20A1A8349E053010113AC5C51</t>
  </si>
  <si>
    <t>943CBD98D2D609CBE053020113AC47AD</t>
  </si>
  <si>
    <t>943CBD98D2D509CBE053020113AC47AD</t>
  </si>
  <si>
    <t>9456DF6AAAAEFDB0E053010113ACE7F9</t>
  </si>
  <si>
    <t>9456DF6AAAADFDB0E053010113ACE7F9</t>
  </si>
  <si>
    <t>9456DF6AAAACFDB0E053010113ACE7F9</t>
  </si>
  <si>
    <t>9456DF62771E525DE053010113AC94B9</t>
  </si>
  <si>
    <t>9456DF77F7F258E9E053020113AC5CB2</t>
  </si>
  <si>
    <t>9456DF6AAAB0FDB0E053010113ACE7F9</t>
  </si>
  <si>
    <t>9456DF77F7F358E9E053020113AC5CB2</t>
  </si>
  <si>
    <t>9456DF7950B48FDEE053010113AC31A2</t>
  </si>
  <si>
    <t>9456DF7950B58FDEE053010113AC31A2</t>
  </si>
  <si>
    <t>9456DF6AAAAFFDB0E053010113ACE7F9</t>
  </si>
  <si>
    <t>9456DF6AAAABFDB0E053010113ACE7F9</t>
  </si>
  <si>
    <t>9456DF62771B525DE053010113AC94B9</t>
  </si>
  <si>
    <t>9456DF6AAAA9FDB0E053010113ACE7F9</t>
  </si>
  <si>
    <t>9456DF6AAAA8FDB0E053010113ACE7F9</t>
  </si>
  <si>
    <t>9456DF6AAAA7FDB0E053010113ACE7F9</t>
  </si>
  <si>
    <t>9456DF62771D525DE053010113AC94B9</t>
  </si>
  <si>
    <t>9456DF62771C525DE053010113AC94B9</t>
  </si>
  <si>
    <t>9456DF6AAAAAFDB0E053010113ACE7F9</t>
  </si>
  <si>
    <t>9456DF62771A525DE053010113AC94B9</t>
  </si>
  <si>
    <t>9456DF627719525DE053010113AC94B9</t>
  </si>
  <si>
    <t>9456DF627718525DE053010113AC94B9</t>
  </si>
  <si>
    <t>9456DF627717525DE053010113AC94B9</t>
  </si>
  <si>
    <t>9456DF627716525DE053010113AC94B9</t>
  </si>
  <si>
    <t>9456DF627715525DE053010113AC94B9</t>
  </si>
  <si>
    <t>9456DF202B758F0CE053020113AC0BFE</t>
  </si>
  <si>
    <t>9456DF202B768F0CE053020113AC0BFE</t>
  </si>
  <si>
    <t>9456DF202B708F0CE053020113AC0BFE</t>
  </si>
  <si>
    <t>9456DF24EC0456CDE053020113AC12D7</t>
  </si>
  <si>
    <t>9456DF24EC0556CDE053020113AC12D7</t>
  </si>
  <si>
    <t>9456DF24EC0156CDE053020113AC12D7</t>
  </si>
  <si>
    <t>9456DF24EC0256CDE053020113AC12D7</t>
  </si>
  <si>
    <t>9456DF24EC0356CDE053020113AC12D7</t>
  </si>
  <si>
    <t>9456DF202B748F0CE053020113AC0BFE</t>
  </si>
  <si>
    <t>9456DF202B718F0CE053020113AC0BFE</t>
  </si>
  <si>
    <t>9456DF202B728F0CE053020113AC0BFE</t>
  </si>
  <si>
    <t>9456DF202B738F0CE053020113AC0BFE</t>
  </si>
  <si>
    <t>9456DEB550CEAA61E053020113AC316D</t>
  </si>
  <si>
    <t>9456DEB550CFAA61E053020113AC316D</t>
  </si>
  <si>
    <t>9456DEB550D0AA61E053020113AC316D</t>
  </si>
  <si>
    <t>9456DEB550CCAA61E053020113AC316D</t>
  </si>
  <si>
    <t>9456DEB550CDAA61E053020113AC316D</t>
  </si>
  <si>
    <t>9456DEB882A053CEE053020113ACBEC1</t>
  </si>
  <si>
    <t>9456DEB550CBAA61E053020113AC316D</t>
  </si>
  <si>
    <t>9456DEB550C9AA61E053020113AC316D</t>
  </si>
  <si>
    <t>9456DEB550CAAA61E053020113AC316D</t>
  </si>
  <si>
    <t>9456DEB8829F53CEE053020113ACBEC1</t>
  </si>
  <si>
    <t>9456DEB8829E53CEE053020113ACBEC1</t>
  </si>
  <si>
    <t>9456DEB8829D53CEE053020113ACBEC1</t>
  </si>
  <si>
    <t>9456DE9358864358E053020113AC0A7E</t>
  </si>
  <si>
    <t>9456DE9358854358E053020113AC0A7E</t>
  </si>
  <si>
    <t>9456DE9358874358E053020113AC0A7E</t>
  </si>
  <si>
    <t>9456DEA164C25304E053020113AC207D</t>
  </si>
  <si>
    <t>9456DEA164C35304E053020113AC207D</t>
  </si>
  <si>
    <t>9456DE9358844358E053020113AC0A7E</t>
  </si>
  <si>
    <t>943CBD98D2D409CBE053020113AC47AD</t>
  </si>
  <si>
    <t>9456DE88CC9DFA14E053010113AC25E1</t>
  </si>
  <si>
    <t>9456DE88CC9FFA14E053010113AC25E1</t>
  </si>
  <si>
    <t>9456DE9358834358E053020113AC0A7E</t>
  </si>
  <si>
    <t>9456DE88CCA0FA14E053010113AC25E1</t>
  </si>
  <si>
    <t>9456DE88CC9EFA14E053010113AC25E1</t>
  </si>
  <si>
    <t>943CBD98D2D309CBE053020113AC47AD</t>
  </si>
  <si>
    <t>9456DE88CC9CFA14E053010113AC25E1</t>
  </si>
  <si>
    <t>9456DCC20A198349E053010113AC5C51</t>
  </si>
  <si>
    <t>9456DDFE65161E83E053020113ACF546</t>
  </si>
  <si>
    <t>9456DDFE65171E83E053020113ACF546</t>
  </si>
  <si>
    <t>9456DDFE65181E83E053020113ACF546</t>
  </si>
  <si>
    <t>9456DDFE65191E83E053020113ACF546</t>
  </si>
  <si>
    <t>9456DDFE651A1E83E053020113ACF546</t>
  </si>
  <si>
    <t>9456DDFE651B1E83E053020113ACF546</t>
  </si>
  <si>
    <t>9456DDFE651C1E83E053020113ACF546</t>
  </si>
  <si>
    <t>9456DDFE651D1E83E053020113ACF546</t>
  </si>
  <si>
    <t>9456DDFE651E1E83E053020113ACF546</t>
  </si>
  <si>
    <t>9456DE0706874E6AE053020113AC04A1</t>
  </si>
  <si>
    <t>9456DE0706884E6AE053020113AC04A1</t>
  </si>
  <si>
    <t>9456DDFE65151E83E053020113ACF546</t>
  </si>
  <si>
    <t>9456DDDDA3748505E053010113AC6961</t>
  </si>
  <si>
    <t>9456DDDDA36C8505E053010113AC6961</t>
  </si>
  <si>
    <t>9456DDDDA36D8505E053010113AC6961</t>
  </si>
  <si>
    <t>9456DDDDA3758505E053010113AC6961</t>
  </si>
  <si>
    <t>9456DDDDA36E8505E053010113AC6961</t>
  </si>
  <si>
    <t>9456DDDDA36F8505E053010113AC6961</t>
  </si>
  <si>
    <t>9456DDDDA3708505E053010113AC6961</t>
  </si>
  <si>
    <t>9456DDDDA3718505E053010113AC6961</t>
  </si>
  <si>
    <t>9456DDDDA3728505E053010113AC6961</t>
  </si>
  <si>
    <t>9456DDDDA3738505E053010113AC6961</t>
  </si>
  <si>
    <t>9456DDD014BD10F2E053020113AC712F</t>
  </si>
  <si>
    <t>9456DDD014BE10F2E053020113AC712F</t>
  </si>
  <si>
    <t>9456DDBF3B0055A4E053010113AC9DB3</t>
  </si>
  <si>
    <t>9456DDDDA36A8505E053010113AC6961</t>
  </si>
  <si>
    <t>9456DDBF3B0155A4E053010113AC9DB3</t>
  </si>
  <si>
    <t>9456DDDDA36B8505E053010113AC6961</t>
  </si>
  <si>
    <t>9456DDBF3AFE55A4E053010113AC9DB3</t>
  </si>
  <si>
    <t>9456DDBF3AFD55A4E053010113AC9DB3</t>
  </si>
  <si>
    <t>9456DDBF3AFC55A4E053010113AC9DB3</t>
  </si>
  <si>
    <t>9456DDBF3AFA55A4E053010113AC9DB3</t>
  </si>
  <si>
    <t>9456DDBF3AFF55A4E053010113AC9DB3</t>
  </si>
  <si>
    <t>9456DDBF3AFB55A4E053010113AC9DB3</t>
  </si>
  <si>
    <t>9456DDBF3AF955A4E053010113AC9DB3</t>
  </si>
  <si>
    <t>9456DCC20A188349E053010113AC5C51</t>
  </si>
  <si>
    <t>9456DD49644B96AFE053010113AC5049</t>
  </si>
  <si>
    <t>9456DD49644A96AFE053010113AC5049</t>
  </si>
  <si>
    <t>9456DD49644C96AFE053010113AC5049</t>
  </si>
  <si>
    <t>9456DD41788D7C6CE053020113AC07E1</t>
  </si>
  <si>
    <t>9456DD41788C7C6CE053020113AC07E1</t>
  </si>
  <si>
    <t>9456DD49644896AFE053010113AC5049</t>
  </si>
  <si>
    <t>9456DD49644996AFE053010113AC5049</t>
  </si>
  <si>
    <t>9456DD49644796AFE053010113AC5049</t>
  </si>
  <si>
    <t>9456DD41788F7C6CE053020113AC07E1</t>
  </si>
  <si>
    <t>9456DD4178907C6CE053020113AC07E1</t>
  </si>
  <si>
    <t>9456DD4178917C6CE053020113AC07E1</t>
  </si>
  <si>
    <t>9456DD41788E7C6CE053020113AC07E1</t>
  </si>
  <si>
    <t>943CBD98D2D109CBE053020113AC47AD</t>
  </si>
  <si>
    <t>943CBD98D2D209CBE053020113AC47AD</t>
  </si>
  <si>
    <t>9456DCC20A178349E053010113AC5C51</t>
  </si>
  <si>
    <t>9456DCF13FF12E78E053020113AC4369</t>
  </si>
  <si>
    <t>9456DCF13FEE2E78E053020113AC4369</t>
  </si>
  <si>
    <t>9456DCF13FEF2E78E053020113AC4369</t>
  </si>
  <si>
    <t>9456DCF13FF02E78E053020113AC4369</t>
  </si>
  <si>
    <t>9456DCF13FF22E78E053020113AC4369</t>
  </si>
  <si>
    <t>9456DCF13FED2E78E053020113AC4369</t>
  </si>
  <si>
    <t>9456DCF13FEB2E78E053020113AC4369</t>
  </si>
  <si>
    <t>9456DCF13FE92E78E053020113AC4369</t>
  </si>
  <si>
    <t>9456DCF13FEA2E78E053020113AC4369</t>
  </si>
  <si>
    <t>9456DCF13FEC2E78E053020113AC4369</t>
  </si>
  <si>
    <t>9456DCDA49E7106CE053020113ACCAF3</t>
  </si>
  <si>
    <t>9456DCDA49E6106CE053020113ACCAF3</t>
  </si>
  <si>
    <t>9456DCDF57E80B84E053010113AC8E5D</t>
  </si>
  <si>
    <t>9456DCDF57E70B84E053010113AC8E5D</t>
  </si>
  <si>
    <t>9456DCDF57E50B84E053010113AC8E5D</t>
  </si>
  <si>
    <t>9456DCDF57E40B84E053010113AC8E5D</t>
  </si>
  <si>
    <t>9456DCDA49EA106CE053020113ACCAF3</t>
  </si>
  <si>
    <t>9456DCDF57E60B84E053010113AC8E5D</t>
  </si>
  <si>
    <t>9456DCDA49E8106CE053020113ACCAF3</t>
  </si>
  <si>
    <t>9456DCDA49E9106CE053020113ACCAF3</t>
  </si>
  <si>
    <t>9456DC96A5BE68D1E053010113AC0A0B</t>
  </si>
  <si>
    <t>9456DC96A5BD68D1E053010113AC0A0B</t>
  </si>
  <si>
    <t>9456DC96A5BF68D1E053010113AC0A0B</t>
  </si>
  <si>
    <t>9456DC96A5C068D1E053010113AC0A0B</t>
  </si>
  <si>
    <t>9456DC81A35EE8E9E053010113AC4A29</t>
  </si>
  <si>
    <t>9456DC81A360E8E9E053010113AC4A29</t>
  </si>
  <si>
    <t>9456DC81A35FE8E9E053010113AC4A29</t>
  </si>
  <si>
    <t>9456DC81A35DE8E9E053010113AC4A29</t>
  </si>
  <si>
    <t>9456DC81A35BE8E9E053010113AC4A29</t>
  </si>
  <si>
    <t>9456DC81A35CE8E9E053010113AC4A29</t>
  </si>
  <si>
    <t>9456DC81A35AE8E9E053010113AC4A29</t>
  </si>
  <si>
    <t>9456DC81A359E8E9E053010113AC4A29</t>
  </si>
  <si>
    <t>9456DC0CE605B7BFE053020113AC6360</t>
  </si>
  <si>
    <t>9456DC0CE606B7BFE053020113AC6360</t>
  </si>
  <si>
    <t>9456DC0CE604B7BFE053020113AC6360</t>
  </si>
  <si>
    <t>9456DC0CE603B7BFE053020113AC6360</t>
  </si>
  <si>
    <t>9456DC0CE602B7BFE053020113AC6360</t>
  </si>
  <si>
    <t>9456DC0CE601B7BFE053020113AC6360</t>
  </si>
  <si>
    <t>9456DC0CE5FBB7BFE053020113AC6360</t>
  </si>
  <si>
    <t>9456DC0CE5FCB7BFE053020113AC6360</t>
  </si>
  <si>
    <t>9456DC0CE5FDB7BFE053020113AC6360</t>
  </si>
  <si>
    <t>9456DC0CE5FEB7BFE053020113AC6360</t>
  </si>
  <si>
    <t>9456DC0CE5FFB7BFE053020113AC6360</t>
  </si>
  <si>
    <t>9456DC0CE600B7BFE053020113AC6360</t>
  </si>
  <si>
    <t>943CBD98D2D009CBE053020113AC47AD</t>
  </si>
  <si>
    <t>943CBD98D2CF09CBE053020113AC47AD</t>
  </si>
  <si>
    <t>943CBD98D2CE09CBE053020113AC47AD</t>
  </si>
  <si>
    <t>943CBD98D2CD09CBE053020113AC47AD</t>
  </si>
  <si>
    <t>9453FEC8DB472945E053010113AC52D6</t>
  </si>
  <si>
    <t>9453FEC8DB462945E053010113AC52D6</t>
  </si>
  <si>
    <t>943CBD98D2CB09CBE053020113AC47AD</t>
  </si>
  <si>
    <t>943CBD98D2CC09CBE053020113AC47AD</t>
  </si>
  <si>
    <t>9453FEC8DB452945E053010113AC52D6</t>
  </si>
  <si>
    <t>9453FEC8DB442945E053010113AC52D6</t>
  </si>
  <si>
    <t>9453FEC8DB432945E053010113AC52D6</t>
  </si>
  <si>
    <t>9453FEC8DB422945E053010113AC52D6</t>
  </si>
  <si>
    <t>9453FEC8DB412945E053010113AC52D6</t>
  </si>
  <si>
    <t>9453FEC8DB402945E053010113AC52D6</t>
  </si>
  <si>
    <t>9453FEC8DB3E2945E053010113AC52D6</t>
  </si>
  <si>
    <t>9453FEC8DB3F2945E053010113AC52D6</t>
  </si>
  <si>
    <t>9453FEC8DB3C2945E053010113AC52D6</t>
  </si>
  <si>
    <t>9453FEC8DB3D2945E053010113AC52D6</t>
  </si>
  <si>
    <t>9453FEC8DB3A2945E053010113AC52D6</t>
  </si>
  <si>
    <t>9453FEC8DB3B2945E053010113AC52D6</t>
  </si>
  <si>
    <t>9453FEC8DB392945E053010113AC52D6</t>
  </si>
  <si>
    <t>9453FEC8DB382945E053010113AC52D6</t>
  </si>
  <si>
    <t>9456B0BCCEC3DABBE053010113AC1E3B</t>
  </si>
  <si>
    <t>9456B0BCCEC2DABBE053010113AC1E3B</t>
  </si>
  <si>
    <t>9456B0BCCEC1DABBE053010113AC1E3B</t>
  </si>
  <si>
    <t>9456B0BCCEC0DABBE053010113AC1E3B</t>
  </si>
  <si>
    <t>9456B0BCCEBFDABBE053010113AC1E3B</t>
  </si>
  <si>
    <t>9456B0BCCEBEDABBE053010113AC1E3B</t>
  </si>
  <si>
    <t>9456B0BCCEBDDABBE053010113AC1E3B</t>
  </si>
  <si>
    <t>J0200.1-J0201.1</t>
  </si>
  <si>
    <t>9456B0BCCEBCDABBE053010113AC1E3B</t>
  </si>
  <si>
    <t>9456BE35EF8B21AFE053020113AC83DE</t>
  </si>
  <si>
    <t>9456B0BCCEBBDABBE053010113AC1E3B</t>
  </si>
  <si>
    <t>9456B5F4A53C3457E053010113AC01FB</t>
  </si>
  <si>
    <t>9456B5F4A53B3457E053010113AC01FB</t>
  </si>
  <si>
    <t>9456B5F4A53A3457E053010113AC01FB</t>
  </si>
  <si>
    <t>9456B5F4A5393457E053010113AC01FB</t>
  </si>
  <si>
    <t>9456B5F4A5383457E053010113AC01FB</t>
  </si>
  <si>
    <t>9456A886762E1C15E053020113AC27DC</t>
  </si>
  <si>
    <t>9456A886762D1C15E053020113AC27DC</t>
  </si>
  <si>
    <t>9456A886762C1C15E053020113AC27DC</t>
  </si>
  <si>
    <t>9456A886762B1C15E053020113AC27DC</t>
  </si>
  <si>
    <t>9456A886762A1C15E053020113AC27DC</t>
  </si>
  <si>
    <t>9456A88676291C15E053020113AC27DC</t>
  </si>
  <si>
    <t>943CFC03FAA40AB8E053010113AC77D0</t>
  </si>
  <si>
    <t>943CFC03FAA30AB8E053010113AC77D0</t>
  </si>
  <si>
    <t>943CFC03FAA20AB8E053010113AC77D0</t>
  </si>
  <si>
    <t>943CFC03FAA10AB8E053010113AC77D0</t>
  </si>
  <si>
    <t>94515431B5C32F28E053020113ACB8AC</t>
  </si>
  <si>
    <t>G5Y9363F0UZL69Q50-K</t>
  </si>
  <si>
    <t>94515431B5C22F28E053020113ACB8AC</t>
  </si>
  <si>
    <t>G5Y9363F0VFL69Q5F-K</t>
  </si>
  <si>
    <t>94515431B5C12F28E053020113ACB8AC</t>
  </si>
  <si>
    <t>944123028396C47BE053010113ACDE41</t>
  </si>
  <si>
    <t>944123028395C47BE053010113ACDE41</t>
  </si>
  <si>
    <t>G5Y9363F0VPL69Q57-K</t>
  </si>
  <si>
    <t>94515431B5C02F28E053020113ACB8AC</t>
  </si>
  <si>
    <t>943CFC03FA9F0AB8E053010113AC77D0</t>
  </si>
  <si>
    <t>943CFC03FAA00AB8E053010113AC77D0</t>
  </si>
  <si>
    <t>944123028393C47BE053010113ACDE41</t>
  </si>
  <si>
    <t>944123028394C47BE053010113ACDE41</t>
  </si>
  <si>
    <t>943CFC03FA9D0AB8E053010113AC77D0</t>
  </si>
  <si>
    <t>943CFC03FA9E0AB8E053010113AC77D0</t>
  </si>
  <si>
    <t>944123028391C47BE053010113ACDE41</t>
  </si>
  <si>
    <t>944123028392C47BE053010113ACDE41</t>
  </si>
  <si>
    <t>9456759D2FDA93F9E053010113ACA1B3</t>
  </si>
  <si>
    <t>943CFC03FA9C0AB8E053010113AC77D0</t>
  </si>
  <si>
    <t>943CFC03FA9B0AB8E053010113AC77D0</t>
  </si>
  <si>
    <t>94412302838FC47BE053010113ACDE41</t>
  </si>
  <si>
    <t>944123028390C47BE053010113ACDE41</t>
  </si>
  <si>
    <t>943CFC03FA990AB8E053010113AC77D0</t>
  </si>
  <si>
    <t>943CFC03FA9A0AB8E053010113AC77D0</t>
  </si>
  <si>
    <t>G5Y9363F0VKL69Q5B-K</t>
  </si>
  <si>
    <t>94515431B5BF2F28E053020113ACB8AC</t>
  </si>
  <si>
    <t>94412302838DC47BE053010113ACDE41</t>
  </si>
  <si>
    <t>94412302838EC47BE053010113ACDE41</t>
  </si>
  <si>
    <t>9456759D2FD993F9E053010113ACA1B3</t>
  </si>
  <si>
    <t>94567406F55E6E77E053010113ACDDDF</t>
  </si>
  <si>
    <t>943CFC03FA980AB8E053010113AC77D0</t>
  </si>
  <si>
    <t>943CFC03FA970AB8E053010113AC77D0</t>
  </si>
  <si>
    <t>94412302838CC47BE053010113ACDE41</t>
  </si>
  <si>
    <t>94412302838BC47BE053010113ACDE41</t>
  </si>
  <si>
    <t>943CFC03FA950AB8E053010113AC77D0</t>
  </si>
  <si>
    <t>943CFC03FA960AB8E053010113AC77D0</t>
  </si>
  <si>
    <t>94412302838AC47BE053010113ACDE41</t>
  </si>
  <si>
    <t>944123028389C47BE053010113ACDE41</t>
  </si>
  <si>
    <t>9456759D2FD893F9E053010113ACA1B3</t>
  </si>
  <si>
    <t>9456759D2FD793F9E053010113ACA1B3</t>
  </si>
  <si>
    <t>94515431B5BE2F28E053020113ACB8AC</t>
  </si>
  <si>
    <t>G5Y9363F0VBL69Q5K-K</t>
  </si>
  <si>
    <t>94515431B5BD2F28E053020113ACB8AC</t>
  </si>
  <si>
    <t>G5Y93670KK6KD37AQ-G</t>
  </si>
  <si>
    <t>9456739FA436FBD0E053010113ACCAE4</t>
  </si>
  <si>
    <t>G5Y936739EUKD37AJ-A</t>
  </si>
  <si>
    <t>O:J020.2-J020.18</t>
  </si>
  <si>
    <t>9456739FA435FBD0E053010113ACCAE4</t>
  </si>
  <si>
    <t>G5Y9367BPTTKD37AA-G</t>
  </si>
  <si>
    <t>9456739FA434FBD0E053010113ACCAE4</t>
  </si>
  <si>
    <t>9456759D2FD693F9E053010113ACA1B3</t>
  </si>
  <si>
    <t>9456759D2FD593F9E053010113ACA1B3</t>
  </si>
  <si>
    <t>9456759D2FD493F9E053010113ACA1B3</t>
  </si>
  <si>
    <t>94567406F55D6E77E053010113ACDDDF</t>
  </si>
  <si>
    <t>G5Y9367BNTXKD37A7-G</t>
  </si>
  <si>
    <t>9456739FA433FBD0E053010113ACCAE4</t>
  </si>
  <si>
    <t>G5Y9365DK4XKD376K-A</t>
  </si>
  <si>
    <t>9456739FA432FBD0E053010113ACCAE4</t>
  </si>
  <si>
    <t>9456759D2FD393F9E053010113ACA1B3</t>
  </si>
  <si>
    <t>94515431B5BC2F28E053020113ACB8AC</t>
  </si>
  <si>
    <t>G5Y9383BSLFK7QC8G-K</t>
  </si>
  <si>
    <t>S:J020.23-J020.12</t>
  </si>
  <si>
    <t>94515431B5BB2F28E053020113ACB8AC</t>
  </si>
  <si>
    <t>943CDCCF6F2A3206E053020113AC70A8</t>
  </si>
  <si>
    <t>943CDCCF6F293206E053020113AC70A8</t>
  </si>
  <si>
    <t>94567406F55C6E77E053010113ACDDDF</t>
  </si>
  <si>
    <t>943CDCCF6F283206E053020113AC70A8</t>
  </si>
  <si>
    <t>943CDCCF6F273206E053020113AC70A8</t>
  </si>
  <si>
    <t>G5Y9386LAXUKD37AC-G</t>
  </si>
  <si>
    <t>9456739FA431FBD0E053010113ACCAE4</t>
  </si>
  <si>
    <t>G5Y9365FLS2KD3769-G</t>
  </si>
  <si>
    <t>9456739FA430FBD0E053010113ACCAE4</t>
  </si>
  <si>
    <t>944123028388C47BE053010113ACDE41</t>
  </si>
  <si>
    <t>944123028387C47BE053010113ACDE41</t>
  </si>
  <si>
    <t>943CDCCF6F263206E053020113AC70A8</t>
  </si>
  <si>
    <t>943CDCCF6F253206E053020113AC70A8</t>
  </si>
  <si>
    <t>94567406F55B6E77E053010113ACDDDF</t>
  </si>
  <si>
    <t>G5Y9383DZG6KD37AC-G</t>
  </si>
  <si>
    <t>9456739FA42FFBD0E053010113ACCAE4</t>
  </si>
  <si>
    <t>G5Y9367BNSHKD37AQ-G</t>
  </si>
  <si>
    <t>9456739FA42EFBD0E053010113ACCAE4</t>
  </si>
  <si>
    <t>G5Y9363F0V7L69Q5P-K</t>
  </si>
  <si>
    <t>94515431B5BA2F28E053020113ACB8AC</t>
  </si>
  <si>
    <t>G5Y9386C9XTKD37A4-G</t>
  </si>
  <si>
    <t>9456739FA42DFBD0E053010113ACCAE4</t>
  </si>
  <si>
    <t>94567406F55A6E77E053010113ACDDDF</t>
  </si>
  <si>
    <t>943CDCCF6F243206E053020113AC70A8</t>
  </si>
  <si>
    <t>943CDCCF6F233206E053020113AC70A8</t>
  </si>
  <si>
    <t>94515431B5B92F28E053020113ACB8AC</t>
  </si>
  <si>
    <t>94515431B5B82F28E053020113ACB8AC</t>
  </si>
  <si>
    <t>94515431B5B72F28E053020113ACB8AC</t>
  </si>
  <si>
    <t>94567406F5596E77E053010113ACDDDF</t>
  </si>
  <si>
    <t>G5Y9367EHWUKD37AX-A</t>
  </si>
  <si>
    <t>9456739FA42CFBD0E053010113ACCAE4</t>
  </si>
  <si>
    <t>G5Y936718R8KD37AC-G</t>
  </si>
  <si>
    <t>9456739FA42BFBD0E053010113ACCAE4</t>
  </si>
  <si>
    <t>943CDCCF6F223206E053020113AC70A8</t>
  </si>
  <si>
    <t>943CDCCF6F213206E053020113AC70A8</t>
  </si>
  <si>
    <t>G5Y9367BP6ZKD37AZ-G</t>
  </si>
  <si>
    <t>9456739FA42AFBD0E053010113ACCAE4</t>
  </si>
  <si>
    <t>G5Y93670SR1KD37A4-G</t>
  </si>
  <si>
    <t>9456739FA429FBD0E053010113ACCAE4</t>
  </si>
  <si>
    <t>94515431B5B62F28E053020113ACB8AC</t>
  </si>
  <si>
    <t>94567406F5586E77E053010113ACDDDF</t>
  </si>
  <si>
    <t>943CDCCF6F203206E053020113AC70A8</t>
  </si>
  <si>
    <t>943CDCCF6F1F3206E053020113AC70A8</t>
  </si>
  <si>
    <t>94515431B5B52F28E053020113ACB8AC</t>
  </si>
  <si>
    <t>943CDCCF6F1E3206E053020113AC70A8</t>
  </si>
  <si>
    <t>943CDCCF6F1D3206E053020113AC70A8</t>
  </si>
  <si>
    <t>943CDCCF6F1C3206E053020113AC70A8</t>
  </si>
  <si>
    <t>943CDCCF6F1B3206E053020113AC70A8</t>
  </si>
  <si>
    <t>94567406F5576E77E053010113ACDDDF</t>
  </si>
  <si>
    <t>94567406F5566E77E053010113ACDDDF</t>
  </si>
  <si>
    <t>94567406F5556E77E053010113ACDDDF</t>
  </si>
  <si>
    <t>94567406F5546E77E053010113ACDDDF</t>
  </si>
  <si>
    <t>94567406F5536E77E053010113ACDDDF</t>
  </si>
  <si>
    <t>94567406F5526E77E053010113ACDDDF</t>
  </si>
  <si>
    <t>94567406F5516E77E053010113ACDDDF</t>
  </si>
  <si>
    <t>945649E92D85884FE053010113AC0A1B</t>
  </si>
  <si>
    <t>945649E92D84884FE053010113AC0A1B</t>
  </si>
  <si>
    <t>945649E92D83884FE053010113AC0A1B</t>
  </si>
  <si>
    <t>945649E92D82884FE053010113AC0A1B</t>
  </si>
  <si>
    <t>945649E92D81884FE053010113AC0A1B</t>
  </si>
  <si>
    <t>94565AAA877F90BBE053020113ACF33A</t>
  </si>
  <si>
    <t>94565AAA877E90BBE053020113ACF33A</t>
  </si>
  <si>
    <t>945649E92D80884FE053010113AC0A1B</t>
  </si>
  <si>
    <t>94565AAA877D90BBE053020113ACF33A</t>
  </si>
  <si>
    <t>945649E92D7F884FE053010113AC0A1B</t>
  </si>
  <si>
    <t>G5Y93670626KD37AL-G</t>
  </si>
  <si>
    <t>945650789FAFA954E053020113AC2232</t>
  </si>
  <si>
    <t>945649E92D7E884FE053010113AC0A1B</t>
  </si>
  <si>
    <t>945649E92D7D884FE053010113AC0A1B</t>
  </si>
  <si>
    <t>G5Y9367BNWRKD37A4-G</t>
  </si>
  <si>
    <t>945650789FAEA954E053020113AC2232</t>
  </si>
  <si>
    <t>945649E92D7C884FE053010113AC0A1B</t>
  </si>
  <si>
    <t>945649E92D7B884FE053010113AC0A1B</t>
  </si>
  <si>
    <t>F0AP2016D0S(A)</t>
  </si>
  <si>
    <t>9456588A0892B99BE053010113AC68A7</t>
  </si>
  <si>
    <t>9456588A0891B99BE053010113AC68A7</t>
  </si>
  <si>
    <t>945649E92D7A884FE053010113AC0A1B</t>
  </si>
  <si>
    <t>945649E92D79884FE053010113AC0A1B</t>
  </si>
  <si>
    <t>945649E92D78884FE053010113AC0A1B</t>
  </si>
  <si>
    <t>945649E92D77884FE053010113AC0A1B</t>
  </si>
  <si>
    <t>94565AAA877C90BBE053020113ACF33A</t>
  </si>
  <si>
    <t>94565AAA877B90BBE053020113ACF33A</t>
  </si>
  <si>
    <t>94565AAA877A90BBE053020113ACF33A</t>
  </si>
  <si>
    <t>94565AAA877990BBE053020113ACF33A</t>
  </si>
  <si>
    <t>945649E92D76884FE053010113AC0A1B</t>
  </si>
  <si>
    <t>945649E92D74884FE053010113AC0A1B</t>
  </si>
  <si>
    <t>945649E92D75884FE053010113AC0A1B</t>
  </si>
  <si>
    <t>9456588A0890B99BE053010113AC68A7</t>
  </si>
  <si>
    <t>9456588A088FB99BE053010113AC68A7</t>
  </si>
  <si>
    <t>94565AAA877890BBE053020113ACF33A</t>
  </si>
  <si>
    <t>94565AAA877790BBE053020113ACF33A</t>
  </si>
  <si>
    <t>945649E92D73884FE053010113AC0A1B</t>
  </si>
  <si>
    <t>945649E92D72884FE053010113AC0A1B</t>
  </si>
  <si>
    <t>9456588A088EB99BE053010113AC68A7</t>
  </si>
  <si>
    <t>9456588A088DB99BE053010113AC68A7</t>
  </si>
  <si>
    <t>945649E92D70884FE053010113AC0A1B</t>
  </si>
  <si>
    <t>945649E92D71884FE053010113AC0A1B</t>
  </si>
  <si>
    <t>9456588A088CB99BE053010113AC68A7</t>
  </si>
  <si>
    <t>9456588A088AB99BE053010113AC68A7</t>
  </si>
  <si>
    <t>9456588A088BB99BE053010113AC68A7</t>
  </si>
  <si>
    <t>945649E92D6F884FE053010113AC0A1B</t>
  </si>
  <si>
    <t>945649E92D6E884FE053010113AC0A1B</t>
  </si>
  <si>
    <t>9456588A0889B99BE053010113AC68A7</t>
  </si>
  <si>
    <t>945649E92D6D884FE053010113AC0A1B</t>
  </si>
  <si>
    <t>945649E92D6C884FE053010113AC0A1B</t>
  </si>
  <si>
    <t>94563B484A7A5F24E053010113AC5E57</t>
  </si>
  <si>
    <t>G5Y9386E9MJKD37A3-G</t>
  </si>
  <si>
    <t>S:J020.9-J020.11</t>
  </si>
  <si>
    <t>945650789FADA954E053020113AC2232</t>
  </si>
  <si>
    <t>94563B484A795F24E053010113AC5E57</t>
  </si>
  <si>
    <t>94563B484A785F24E053010113AC5E57</t>
  </si>
  <si>
    <t>94563B484A775F24E053010113AC5E57</t>
  </si>
  <si>
    <t>94563B484A765F24E053010113AC5E57</t>
  </si>
  <si>
    <t>94563B484A745F24E053010113AC5E57</t>
  </si>
  <si>
    <t>94563B484A755F24E053010113AC5E57</t>
  </si>
  <si>
    <t>94563B484A735F24E053010113AC5E57</t>
  </si>
  <si>
    <t>G5Y93670PUKKD37AE-G</t>
  </si>
  <si>
    <t>945650789FACA954E053020113AC2232</t>
  </si>
  <si>
    <t>G5Y9367155QKD37AR-G</t>
  </si>
  <si>
    <t>945650789FABA954E053020113AC2232</t>
  </si>
  <si>
    <t>G5Y9366BG42KD376N-G</t>
  </si>
  <si>
    <t>O:J020.4-J020.21</t>
  </si>
  <si>
    <t>945650789FAAA954E053020113AC2232</t>
  </si>
  <si>
    <t>9455F5BA399F54E8E053010113AC5BDE</t>
  </si>
  <si>
    <t>G5Y9367BPG1KD37A1-G</t>
  </si>
  <si>
    <t>945650789FA8A954E053020113AC2232</t>
  </si>
  <si>
    <t>G5Y9367BNRTKD37AH-G</t>
  </si>
  <si>
    <t>945650789FA9A954E053020113AC2232</t>
  </si>
  <si>
    <t>9450C5F8AD972FB9E053020113AC1FA8</t>
  </si>
  <si>
    <t>945650789FA7A954E053020113AC2232</t>
  </si>
  <si>
    <t>945650789FA6A954E053020113AC2232</t>
  </si>
  <si>
    <t>9450C5F8AD962FB9E053020113AC1FA8</t>
  </si>
  <si>
    <t>9450C5F8AD952FB9E053020113AC1FA8</t>
  </si>
  <si>
    <t>G5Y9361HTZBKD3764-A</t>
  </si>
  <si>
    <t>94562C2656A56939E053010113AC510D</t>
  </si>
  <si>
    <t>G5Y9361EU6HKD376K-A</t>
  </si>
  <si>
    <t>94562C2656A46939E053010113AC510D</t>
  </si>
  <si>
    <t>94564057F2FA325FE053010113ACE81A</t>
  </si>
  <si>
    <t>9456425C3E043798E053010113AC6E54</t>
  </si>
  <si>
    <t>MIC-LK1000</t>
  </si>
  <si>
    <t>9451C01965CEE544E053020113ACC3F7</t>
  </si>
  <si>
    <t>G5Y9362D63XKD3764-A</t>
  </si>
  <si>
    <t>94562C2656A36939E053010113AC510D</t>
  </si>
  <si>
    <t>G5Y9362E932KD376T-A</t>
  </si>
  <si>
    <t>S:J020.1-J020.3</t>
  </si>
  <si>
    <t>94562C2656A26939E053010113AC510D</t>
  </si>
  <si>
    <t>G5Y9367BNUMKD37AE-G</t>
  </si>
  <si>
    <t>945650789FA5A954E053020113AC2232</t>
  </si>
  <si>
    <t>945644FD71375BD2E053010113AC5287</t>
  </si>
  <si>
    <t>G5Y9367CBC1KD37AN-G</t>
  </si>
  <si>
    <t>945650789FA4A954E053020113AC2232</t>
  </si>
  <si>
    <t>945644FD71365BD2E053010113AC5287</t>
  </si>
  <si>
    <t>945644FD71355BD2E053010113AC5287</t>
  </si>
  <si>
    <t>945644FD71345BD2E053010113AC5287</t>
  </si>
  <si>
    <t>945644FD71335BD2E053010113AC5287</t>
  </si>
  <si>
    <t>G5Y9361GVABKD3766-A</t>
  </si>
  <si>
    <t>94562C2656A16939E053010113AC510D</t>
  </si>
  <si>
    <t>G5Y9361HBQEKD376A-A</t>
  </si>
  <si>
    <t>94562C2656A06939E053010113AC510D</t>
  </si>
  <si>
    <t>945644FD71325BD2E053010113AC5287</t>
  </si>
  <si>
    <t>945644FD71315BD2E053010113AC5287</t>
  </si>
  <si>
    <t>945644FD71305BD2E053010113AC5287</t>
  </si>
  <si>
    <t>94564057F2F9325FE053010113ACE81A</t>
  </si>
  <si>
    <t>94564057F2F8325FE053010113ACE81A</t>
  </si>
  <si>
    <t>94564057F2F7325FE053010113ACE81A</t>
  </si>
  <si>
    <t>9456425C3E023798E053010113AC6E54</t>
  </si>
  <si>
    <t>9456425C3E033798E053010113AC6E54</t>
  </si>
  <si>
    <t>94562C26569F6939E053010113AC510D</t>
  </si>
  <si>
    <t>9455F5BA399E54E8E053010113AC5BDE</t>
  </si>
  <si>
    <t>9451C01965CDE544E053020113ACC3F7</t>
  </si>
  <si>
    <t>9451C01965CCE544E053020113ACC3F7</t>
  </si>
  <si>
    <t>9451C19CE5FD7077E053020113AC1C3F</t>
  </si>
  <si>
    <t>9451C19CE5FE7077E053020113AC1C3F</t>
  </si>
  <si>
    <t>94564057F2F6325FE053010113ACE81A</t>
  </si>
  <si>
    <t>94562C26569E6939E053010113AC510D</t>
  </si>
  <si>
    <t>94562C26569D6939E053010113AC510D</t>
  </si>
  <si>
    <t>94562C26569C6939E053010113AC510D</t>
  </si>
  <si>
    <t>94564057F2F5325FE053010113ACE81A</t>
  </si>
  <si>
    <t>94564057F2F4325FE053010113ACE81A</t>
  </si>
  <si>
    <t>94564057F2F3325FE053010113ACE81A</t>
  </si>
  <si>
    <t>94564057F2F2325FE053010113ACE81A</t>
  </si>
  <si>
    <t>94562C26569A6939E053010113AC510D</t>
  </si>
  <si>
    <t>94562C26569B6939E053010113AC510D</t>
  </si>
  <si>
    <t>9455F5BA399D54E8E053010113AC5BDE</t>
  </si>
  <si>
    <t>94562C2656986939E053010113AC510D</t>
  </si>
  <si>
    <t>94562C2656996939E053010113AC510D</t>
  </si>
  <si>
    <t>9456365E5B413463E053010113ACC0E8</t>
  </si>
  <si>
    <t>94564BEBFC007FAFE053020113ACFCF4</t>
  </si>
  <si>
    <t>94564BEBFBFF7FAFE053020113ACFCF4</t>
  </si>
  <si>
    <t>9456365E5B403463E053010113ACC0E8</t>
  </si>
  <si>
    <t>94419BC3FC977278E053010113AC4BC4</t>
  </si>
  <si>
    <t>94562C2656976939E053010113AC510D</t>
  </si>
  <si>
    <t>94562C2656966939E053010113AC510D</t>
  </si>
  <si>
    <t>94419BC3FC967278E053010113AC4BC4</t>
  </si>
  <si>
    <t>94564BEBFBFE7FAFE053020113ACFCF4</t>
  </si>
  <si>
    <t>94564BEBFBFD7FAFE053020113ACFCF4</t>
  </si>
  <si>
    <t>9456265B6FA596E3E053010113AC90B0</t>
  </si>
  <si>
    <t>94419BC3FC957278E053010113AC4BC4</t>
  </si>
  <si>
    <t>94419BC3FC947278E053010113AC4BC4</t>
  </si>
  <si>
    <t>9456365E5B3F3463E053010113ACC0E8</t>
  </si>
  <si>
    <t>94419BC3FC937278E053010113AC4BC4</t>
  </si>
  <si>
    <t>94419BC3FC927278E053010113AC4BC4</t>
  </si>
  <si>
    <t>94564BEBFBFC7FAFE053020113ACFCF4</t>
  </si>
  <si>
    <t>94564BEBFBFB7FAFE053020113ACFCF4</t>
  </si>
  <si>
    <t>F0AP3821(K)</t>
  </si>
  <si>
    <t>9456024C3E50520AE053020113ACE9EE</t>
  </si>
  <si>
    <t>94564BEBFBFA7FAFE053020113ACFCF4</t>
  </si>
  <si>
    <t>94419BC3FC917278E053010113AC4BC4</t>
  </si>
  <si>
    <t>94564BEBFBF97FAFE053020113ACFCF4</t>
  </si>
  <si>
    <t>9450C5F8AD942FB9E053020113AC1FA8</t>
  </si>
  <si>
    <t>9450C5F8AD932FB9E053020113AC1FA8</t>
  </si>
  <si>
    <t>9450C5F8AD922FB9E053020113AC1FA8</t>
  </si>
  <si>
    <t>9450C5F8AD912FB9E053020113AC1FA8</t>
  </si>
  <si>
    <t>9450C5F8AD902FB9E053020113AC1FA8</t>
  </si>
  <si>
    <t>94563099F1303AB3E053020113AC3309</t>
  </si>
  <si>
    <t>94563099F12F3AB3E053020113AC3309</t>
  </si>
  <si>
    <t>94563099F12E3AB3E053020113AC3309</t>
  </si>
  <si>
    <t>9450E602979790F8E053010113AC9B24</t>
  </si>
  <si>
    <t>945629F900E31B26E053010113AC64B5</t>
  </si>
  <si>
    <t>945629F900E21B26E053010113AC64B5</t>
  </si>
  <si>
    <t>94563099F12D3AB3E053020113AC3309</t>
  </si>
  <si>
    <t>94563099F12C3AB3E053020113AC3309</t>
  </si>
  <si>
    <t>94563099F12B3AB3E053020113AC3309</t>
  </si>
  <si>
    <t>94563099F12A3AB3E053020113AC3309</t>
  </si>
  <si>
    <t>9455F5BA399C54E8E053010113AC5BDE</t>
  </si>
  <si>
    <t>9455F5BA399B54E8E053010113AC5BDE</t>
  </si>
  <si>
    <t>9455F5BA399A54E8E053010113AC5BDE</t>
  </si>
  <si>
    <t>94562B1433B58C02E053020113AC38A1</t>
  </si>
  <si>
    <t>94563099F1293AB3E053020113AC3309</t>
  </si>
  <si>
    <t>94562A880C548C08E053020113AC05BF</t>
  </si>
  <si>
    <t>9450E602979690F8E053010113AC9B24</t>
  </si>
  <si>
    <t>945629F900E11B26E053010113AC64B5</t>
  </si>
  <si>
    <t>9450E602979590F8E053010113AC9B24</t>
  </si>
  <si>
    <t>9455F5BA399954E8E053010113AC5BDE</t>
  </si>
  <si>
    <t>9455F5BA399854E8E053010113AC5BDE</t>
  </si>
  <si>
    <t>9455F5BA399754E8E053010113AC5BDE</t>
  </si>
  <si>
    <t>9456024C3E4E520AE053020113ACE9EE</t>
  </si>
  <si>
    <t>9456024C3E4F520AE053020113ACE9EE</t>
  </si>
  <si>
    <t>9456024C3E4D520AE053020113ACE9EE</t>
  </si>
  <si>
    <t>9456024C3E4C520AE053020113ACE9EE</t>
  </si>
  <si>
    <t>9456024C3E4B520AE053020113ACE9EE</t>
  </si>
  <si>
    <t>9456024C3E4A520AE053020113ACE9EE</t>
  </si>
  <si>
    <t>9456024C3E49520AE053020113ACE9EE</t>
  </si>
  <si>
    <t>9456024C3E48520AE053020113ACE9EE</t>
  </si>
  <si>
    <t>94562199B2989ED2E053010113AC8F15</t>
  </si>
  <si>
    <t>94562199B2979ED2E053010113AC8F15</t>
  </si>
  <si>
    <t>94562199B2969ED2E053010113AC8F15</t>
  </si>
  <si>
    <t>94562199B2959ED2E053010113AC8F15</t>
  </si>
  <si>
    <t>945621AD54912E25E053010113AC9FDE</t>
  </si>
  <si>
    <t>94562199B2949ED2E053010113AC8F15</t>
  </si>
  <si>
    <t>945614E61DFA996AE053020113AC1C14</t>
  </si>
  <si>
    <t>94562199B2939ED2E053010113AC8F15</t>
  </si>
  <si>
    <t>945621AD548F2E25E053010113AC9FDE</t>
  </si>
  <si>
    <t>945621AD54902E25E053010113AC9FDE</t>
  </si>
  <si>
    <t>94562199B2929ED2E053010113AC8F15</t>
  </si>
  <si>
    <t>94562199B2919ED2E053010113AC8F15</t>
  </si>
  <si>
    <t>945614E61DF9996AE053020113AC1C14</t>
  </si>
  <si>
    <t>9455F5BA399654E8E053010113AC5BDE</t>
  </si>
  <si>
    <t>945614E61DF8996AE053020113AC1C14</t>
  </si>
  <si>
    <t>945621AD548E2E25E053010113AC9FDE</t>
  </si>
  <si>
    <t>945621AD548D2E25E053010113AC9FDE</t>
  </si>
  <si>
    <t>945621AD548C2E25E053010113AC9FDE</t>
  </si>
  <si>
    <t>945621AD548B2E25E053010113AC9FDE</t>
  </si>
  <si>
    <t>S:J020.23-J020.5</t>
  </si>
  <si>
    <t>945614E61DF7996AE053020113AC1C14</t>
  </si>
  <si>
    <t>945621AD548A2E25E053010113AC9FDE</t>
  </si>
  <si>
    <t>945621AD54892E25E053010113AC9FDE</t>
  </si>
  <si>
    <t>945618225A21B6DCE053020113AC76BD</t>
  </si>
  <si>
    <t>945617A13A26DF57E053010113AC0E48</t>
  </si>
  <si>
    <t>9446DC875C6D1F01E053010113AC23BC</t>
  </si>
  <si>
    <t>94560E6F7E465272E053020113AC21A3</t>
  </si>
  <si>
    <t>94561625851F00DEE053020113AC8DCE</t>
  </si>
  <si>
    <t>9446DC875C6C1F01E053010113AC23BC</t>
  </si>
  <si>
    <t>945614E61DF6996AE053020113AC1C14</t>
  </si>
  <si>
    <t>945614E61DF4996AE053020113AC1C14</t>
  </si>
  <si>
    <t>945614E61DF5996AE053020113AC1C14</t>
  </si>
  <si>
    <t>945614E61DF3996AE053020113AC1C14</t>
  </si>
  <si>
    <t>945614E61DF2996AE053020113AC1C14</t>
  </si>
  <si>
    <t>FHAPNL8(K)</t>
  </si>
  <si>
    <t>9450C08A84F4375CE053020113ACBC0B</t>
  </si>
  <si>
    <t>945614E61DF1996AE053020113AC1C14</t>
  </si>
  <si>
    <t>9450C08A84F3375CE053020113ACBC0B</t>
  </si>
  <si>
    <t>945603B6C16D50C1E053010113AC5865</t>
  </si>
  <si>
    <t>945614E61DF0996AE053020113AC1C14</t>
  </si>
  <si>
    <t>945603B6C16C50C1E053010113AC5865</t>
  </si>
  <si>
    <t>945614E61DEF996AE053020113AC1C14</t>
  </si>
  <si>
    <t>945614E61DEE996AE053020113AC1C14</t>
  </si>
  <si>
    <t>94560E6F7E455272E053020113AC21A3</t>
  </si>
  <si>
    <t>9446DC875C6B1F01E053010113AC23BC</t>
  </si>
  <si>
    <t>9450FC5B39FB20B5E053010113AC80A7</t>
  </si>
  <si>
    <t>9450FC5B39FA20B5E053010113AC80A7</t>
  </si>
  <si>
    <t>9450FC5B39F920B5E053010113AC80A7</t>
  </si>
  <si>
    <t>945603B6C16B50C1E053010113AC5865</t>
  </si>
  <si>
    <t>945603B6C16950C1E053010113AC5865</t>
  </si>
  <si>
    <t>945603B6C16A50C1E053010113AC5865</t>
  </si>
  <si>
    <t>945603B6C16850C1E053010113AC5865</t>
  </si>
  <si>
    <t>945603B6C16750C1E053010113AC5865</t>
  </si>
  <si>
    <t>944BDE6B9A1C9EE7E053010113ACA895</t>
  </si>
  <si>
    <t>944BDE6B9A1B9EE7E053010113ACA895</t>
  </si>
  <si>
    <t>9450FC5B39F820B5E053010113AC80A7</t>
  </si>
  <si>
    <t>9450FC5B39F720B5E053010113AC80A7</t>
  </si>
  <si>
    <t>9450FC5B39F620B5E053010113AC80A7</t>
  </si>
  <si>
    <t>94512483049BBBB7E053020113ACBB9A</t>
  </si>
  <si>
    <t>9450FC5B39F520B5E053010113AC80A7</t>
  </si>
  <si>
    <t>9450FC5B39F420B5E053010113AC80A7</t>
  </si>
  <si>
    <t>945603B6C16650C1E053010113AC5865</t>
  </si>
  <si>
    <t>9450FC5B39F320B5E053010113AC80A7</t>
  </si>
  <si>
    <t>94512483049ABBB7E053020113ACBB9A</t>
  </si>
  <si>
    <t>945603B6C16550C1E053010113AC5865</t>
  </si>
  <si>
    <t>945603B6C16450C1E053010113AC5865</t>
  </si>
  <si>
    <t>945603B6C16350C1E053010113AC5865</t>
  </si>
  <si>
    <t>945124830499BBB7E053020113ACBB9A</t>
  </si>
  <si>
    <t>945124830498BBB7E053020113ACBB9A</t>
  </si>
  <si>
    <t>945124830497BBB7E053020113ACBB9A</t>
  </si>
  <si>
    <t>G5Y9367BNW1KD37AU-G</t>
  </si>
  <si>
    <t>O:J020.5-J020.7</t>
  </si>
  <si>
    <t>944BDE6B9A1A9EE7E053010113ACA895</t>
  </si>
  <si>
    <t>944BDE6B9A199EE7E053010113ACA895</t>
  </si>
  <si>
    <t>G5Y9401C5R5K7QCAE-K</t>
  </si>
  <si>
    <t>9456024C3E46520AE053020113ACE9EE</t>
  </si>
  <si>
    <t>G5Y9404BU0NK7QCAF-K</t>
  </si>
  <si>
    <t>9456024C3E47520AE053020113ACE9EE</t>
  </si>
  <si>
    <t>945603B6C16250C1E053010113AC5865</t>
  </si>
  <si>
    <t>945124830496BBB7E053020113ACBB9A</t>
  </si>
  <si>
    <t>944BDE6B9A189EE7E053010113ACA895</t>
  </si>
  <si>
    <t>945603B6C16150C1E053010113AC5865</t>
  </si>
  <si>
    <t>944BDE6B9A179EE7E053010113ACA895</t>
  </si>
  <si>
    <t>945603B6C16050C1E053010113AC5865</t>
  </si>
  <si>
    <t>945124830495BBB7E053020113ACBB9A</t>
  </si>
  <si>
    <t>945124830494BBB7E053020113ACBB9A</t>
  </si>
  <si>
    <t>9455FCEF149D443BE053010113ACDD13</t>
  </si>
  <si>
    <t>9455FCEF149E443BE053010113ACDD13</t>
  </si>
  <si>
    <t>94419BC3FC907278E053010113AC4BC4</t>
  </si>
  <si>
    <t>94419BC3FC8F7278E053010113AC4BC4</t>
  </si>
  <si>
    <t>94469FDB0DE09F07E053020113AC9654</t>
  </si>
  <si>
    <t>94419BC3FC8D7278E053010113AC4BC4</t>
  </si>
  <si>
    <t>94419BC3FC8E7278E053010113AC4BC4</t>
  </si>
  <si>
    <t>9455FCEF149C443BE053010113ACDD13</t>
  </si>
  <si>
    <t>94419BC3FC8C7278E053010113AC4BC4</t>
  </si>
  <si>
    <t>94469FDB0DDF9F07E053020113AC9654</t>
  </si>
  <si>
    <t>9455F5BA399554E8E053010113AC5BDE</t>
  </si>
  <si>
    <t>94419BC3FC8A7278E053010113AC4BC4</t>
  </si>
  <si>
    <t>94419BC3FC8B7278E053010113AC4BC4</t>
  </si>
  <si>
    <t>9455F5BA399454E8E053010113AC5BDE</t>
  </si>
  <si>
    <t>9455F5BA399354E8E053010113AC5BDE</t>
  </si>
  <si>
    <t>94469FDB0DDE9F07E053020113AC9654</t>
  </si>
  <si>
    <t>9450C08A84F2375CE053020113ACBC0B</t>
  </si>
  <si>
    <t>9450C08A84F1375CE053020113ACBC0B</t>
  </si>
  <si>
    <t>9450C08A84F0375CE053020113ACBC0B</t>
  </si>
  <si>
    <t>9455F5BA399254E8E053010113AC5BDE</t>
  </si>
  <si>
    <t>9455F5BA399154E8E053010113AC5BDE</t>
  </si>
  <si>
    <t>9450787D8BFED545E053020113AC3D00</t>
  </si>
  <si>
    <t>9450787D8BFDD545E053020113AC3D00</t>
  </si>
  <si>
    <t>9450787D8BFCD545E053020113AC3D00</t>
  </si>
  <si>
    <t>9455F81766C691B9E053010113ACB1B9</t>
  </si>
  <si>
    <t>9450787D8BFBD545E053020113AC3D00</t>
  </si>
  <si>
    <t>9450C08A84EF375CE053020113ACBC0B</t>
  </si>
  <si>
    <t>9450787D8BFAD545E053020113AC3D00</t>
  </si>
  <si>
    <t>9450C08A84EE375CE053020113ACBC0B</t>
  </si>
  <si>
    <t>9455F73A311390F3E053010113AC1C79</t>
  </si>
  <si>
    <t>9455F69F80F690F9E053010113AC25C3</t>
  </si>
  <si>
    <t>9450787D8BF9D545E053020113AC3D00</t>
  </si>
  <si>
    <t>9455F5BA399054E8E053010113AC5BDE</t>
  </si>
  <si>
    <t>9450787D8BF8D545E053020113AC3D00</t>
  </si>
  <si>
    <t>9455FD56196BF0C3E053010113ACE0AE</t>
  </si>
  <si>
    <t>9450C08A84ED375CE053020113ACBC0B</t>
  </si>
  <si>
    <t>9455FDDEAB1FFD5FE053010113ACB317</t>
  </si>
  <si>
    <t>9455FDDEAB1EFD5FE053010113ACB317</t>
  </si>
  <si>
    <t>9455FD56196AF0C3E053010113ACE0AE</t>
  </si>
  <si>
    <t>944BDE6B9A169EE7E053010113ACA895</t>
  </si>
  <si>
    <t>944BDE6B9A159EE7E053010113ACA895</t>
  </si>
  <si>
    <t>9455FBBDF207FFE7E053020113AC1F42</t>
  </si>
  <si>
    <t>944BDE6B9A149EE7E053010113ACA895</t>
  </si>
  <si>
    <t>944BDE6B9A139EE7E053010113ACA895</t>
  </si>
  <si>
    <t>944BDE6B9A129EE7E053010113ACA895</t>
  </si>
  <si>
    <t>944BDE6B9A119EE7E053010113ACA895</t>
  </si>
  <si>
    <t>944BDE6B9A109EE7E053010113ACA895</t>
  </si>
  <si>
    <t>F5160256</t>
  </si>
  <si>
    <t>9455E5FAE4B523CBE053010113AC2AD1</t>
  </si>
  <si>
    <t>9455E5FAE4B423CBE053010113AC2AD1</t>
  </si>
  <si>
    <t>944BDE6B9A0F9EE7E053010113ACA895</t>
  </si>
  <si>
    <t>9455E5FAE4B323CBE053010113AC2AD1</t>
  </si>
  <si>
    <t>945089A18B2117EAE053010113AC3B45</t>
  </si>
  <si>
    <t>945089A18B2217EAE053010113AC3B45</t>
  </si>
  <si>
    <t>944BDE6B9A0E9EE7E053010113ACA895</t>
  </si>
  <si>
    <t>944BDE6B9A0D9EE7E053010113ACA895</t>
  </si>
  <si>
    <t>9455E08174190EDAE053020113ACA586</t>
  </si>
  <si>
    <t>9455E08174180EDAE053020113ACA586</t>
  </si>
  <si>
    <t>9455DD6D1350319FE053020113AC8EC9</t>
  </si>
  <si>
    <t>9455DD6D1351319FE053020113AC8EC9</t>
  </si>
  <si>
    <t>9455DF407B22CB6EE053020113ACEAB8</t>
  </si>
  <si>
    <t>9455E97DC20DE1D8E053010113AC0740</t>
  </si>
  <si>
    <t>9455E97DC20EE1D8E053010113AC0740</t>
  </si>
  <si>
    <t>9455DD6D134E319FE053020113AC8EC9</t>
  </si>
  <si>
    <t>9455DD6D134F319FE053020113AC8EC9</t>
  </si>
  <si>
    <t>9455E6F107F00EA9E053010113AC0714</t>
  </si>
  <si>
    <t>9455DD6D134D319FE053020113AC8EC9</t>
  </si>
  <si>
    <t>9455E87332759430E053020113AC688D</t>
  </si>
  <si>
    <t>944BDE6B9A0C9EE7E053010113ACA895</t>
  </si>
  <si>
    <t>9455DD6D134B319FE053020113AC8EC9</t>
  </si>
  <si>
    <t>9455DD6D134C319FE053020113AC8EC9</t>
  </si>
  <si>
    <t>9455E6F107EF0EA9E053010113AC0714</t>
  </si>
  <si>
    <t>944BDE6B9A0B9EE7E053010113ACA895</t>
  </si>
  <si>
    <t>944BDE6B9A0A9EE7E053010113ACA895</t>
  </si>
  <si>
    <t>944BDE6B9A099EE7E053010113ACA895</t>
  </si>
  <si>
    <t>944BDE6B9A089EE7E053010113ACA895</t>
  </si>
  <si>
    <t>944BDE6B9A079EE7E053010113ACA895</t>
  </si>
  <si>
    <t>944BDE6B9A059EE7E053010113ACA895</t>
  </si>
  <si>
    <t>944BDE6B9A069EE7E053010113ACA895</t>
  </si>
  <si>
    <t>944BDE6B9A049EE7E053010113ACA895</t>
  </si>
  <si>
    <t>9455D2A2E4DAC3FFE053020113ACA4B3</t>
  </si>
  <si>
    <t>945089A18B2017EAE053010113AC3B45</t>
  </si>
  <si>
    <t>945089A18B1F17EAE053010113AC3B45</t>
  </si>
  <si>
    <t>9455D2A2E4D9C3FFE053020113ACA4B3</t>
  </si>
  <si>
    <t>9455D2A2E4D8C3FFE053020113ACA4B3</t>
  </si>
  <si>
    <t>9455BF2BE7B5EA5CE053010113AC69BA</t>
  </si>
  <si>
    <t>G5Y9383CGV9KD37AQ-G</t>
  </si>
  <si>
    <t>9455BF2BE7B4EA5CE053010113AC69BA</t>
  </si>
  <si>
    <t>9455BF2BE7B3EA5CE053010113AC69BA</t>
  </si>
  <si>
    <t>9455C78E3B823427E053010113ACD0C3</t>
  </si>
  <si>
    <t>9455C58E1E22EF63E053010113ACE69B</t>
  </si>
  <si>
    <t>9455C58E1E21EF63E053010113ACE69B</t>
  </si>
  <si>
    <t>9455C606EF800DB7E053010113ACC449</t>
  </si>
  <si>
    <t>9455C78E3B813427E053010113ACD0C3</t>
  </si>
  <si>
    <t>9455C606EF7F0DB7E053010113ACC449</t>
  </si>
  <si>
    <t>9455C606EF7E0DB7E053010113ACC449</t>
  </si>
  <si>
    <t>9455C58E1E20EF63E053010113ACE69B</t>
  </si>
  <si>
    <t>9455C606EF7D0DB7E053010113ACC449</t>
  </si>
  <si>
    <t>9455C78E3B803427E053010113ACD0C3</t>
  </si>
  <si>
    <t>9455BF2BE7B2EA5CE053010113AC69BA</t>
  </si>
  <si>
    <t>9455C606EF7C0DB7E053010113ACC449</t>
  </si>
  <si>
    <t>9455C606EF7A0DB7E053010113ACC449</t>
  </si>
  <si>
    <t>9455C606EF7B0DB7E053010113ACC449</t>
  </si>
  <si>
    <t>9455D1CEDB22A020E053020113AC5C80</t>
  </si>
  <si>
    <t>9455C58E1E1FEF63E053010113ACE69B</t>
  </si>
  <si>
    <t>9455C58E1E1EEF63E053010113ACE69B</t>
  </si>
  <si>
    <t>9455BF2BE7B1EA5CE053010113AC69BA</t>
  </si>
  <si>
    <t>9455BF2BE7B0EA5CE053010113AC69BA</t>
  </si>
  <si>
    <t>9455D1CEDB21A020E053020113AC5C80</t>
  </si>
  <si>
    <t>9455D1CEDB20A020E053020113AC5C80</t>
  </si>
  <si>
    <t>9455BF2BE7AFEA5CE053010113AC69BA</t>
  </si>
  <si>
    <t>9455BF2BE7AEEA5CE053010113AC69BA</t>
  </si>
  <si>
    <t>9455BF2BE7ADEA5CE053010113AC69BA</t>
  </si>
  <si>
    <t>9455D29B31D6DDD4E053020113AC693C</t>
  </si>
  <si>
    <t>945089A18B1E17EAE053010113AC3B45</t>
  </si>
  <si>
    <t>9455D1CEDB1FA020E053020113AC5C80</t>
  </si>
  <si>
    <t>9455BF2BE7ACEA5CE053010113AC69BA</t>
  </si>
  <si>
    <t>945089A18B1D17EAE053010113AC3B45</t>
  </si>
  <si>
    <t>945089A18B1C17EAE053010113AC3B45</t>
  </si>
  <si>
    <t>9455BF2BE7AAEA5CE053010113AC69BA</t>
  </si>
  <si>
    <t>9455BF2BE7ABEA5CE053010113AC69BA</t>
  </si>
  <si>
    <t>945089A18B1B17EAE053010113AC3B45</t>
  </si>
  <si>
    <t>945089A18B1A17EAE053010113AC3B45</t>
  </si>
  <si>
    <t>945089A18B1917EAE053010113AC3B45</t>
  </si>
  <si>
    <t>943312C20747EC2FE053010113ACAF33</t>
  </si>
  <si>
    <t>943312C20748EC2FE053010113ACAF33</t>
  </si>
  <si>
    <t>9455B5F6BC5B03E2E053010113ACBF63</t>
  </si>
  <si>
    <t>943312C20746EC2FE053010113ACAF33</t>
  </si>
  <si>
    <t>943312C20745EC2FE053010113ACAF33</t>
  </si>
  <si>
    <t>9455B5F6BC5A03E2E053010113ACBF63</t>
  </si>
  <si>
    <t>943312C20744EC2FE053010113ACAF33</t>
  </si>
  <si>
    <t>9455B5F6BC5903E2E053010113ACBF63</t>
  </si>
  <si>
    <t>943312C20743EC2FE053010113ACAF33</t>
  </si>
  <si>
    <t>943312C20742EC2FE053010113ACAF33</t>
  </si>
  <si>
    <t>9450909B2FA7698AE053020113ACFF96</t>
  </si>
  <si>
    <t>9450909B2FA6698AE053020113ACFF96</t>
  </si>
  <si>
    <t>9455B01050D65020E053020113ACBA23</t>
  </si>
  <si>
    <t>9455B01050D55020E053020113ACBA23</t>
  </si>
  <si>
    <t>9455B033B33254DAE053020113ACDB1C</t>
  </si>
  <si>
    <t>9455B033B33354DAE053020113ACDB1C</t>
  </si>
  <si>
    <t>9455B01050D45020E053020113ACBA23</t>
  </si>
  <si>
    <t>9455ADC1F018F281E053010113AC56AD</t>
  </si>
  <si>
    <t>9455ADC1F017F281E053010113AC56AD</t>
  </si>
  <si>
    <t>9455ADC1F016F281E053010113AC56AD</t>
  </si>
  <si>
    <t>9450909B2FA5698AE053020113ACFF96</t>
  </si>
  <si>
    <t>9455ADC1F014F281E053010113AC56AD</t>
  </si>
  <si>
    <t>9455ADC1F015F281E053010113AC56AD</t>
  </si>
  <si>
    <t>9450909B2FA4698AE053020113ACFF96</t>
  </si>
  <si>
    <t>9450909B2FA3698AE053020113ACFF96</t>
  </si>
  <si>
    <t>9450909B2FA2698AE053020113ACFF96</t>
  </si>
  <si>
    <t>9450909B2FA1698AE053020113ACFF96</t>
  </si>
  <si>
    <t>9450909B2FA0698AE053020113ACFF96</t>
  </si>
  <si>
    <t>9450909B2F9F698AE053020113ACFF96</t>
  </si>
  <si>
    <t>9450909B2F9E698AE053020113ACFF96</t>
  </si>
  <si>
    <t>9450909B2F9D698AE053020113ACFF96</t>
  </si>
  <si>
    <t>9455A15EE13ED016E053010113ACF047</t>
  </si>
  <si>
    <t>9455A15EE13DD016E053010113ACF047</t>
  </si>
  <si>
    <t>9455A17613398F01E053020113AC5FC6</t>
  </si>
  <si>
    <t>9455A15EE13CD016E053010113ACF047</t>
  </si>
  <si>
    <t>9455A15EE13BD016E053010113ACF047</t>
  </si>
  <si>
    <t>9455A15EE13AD016E053010113ACF047</t>
  </si>
  <si>
    <t>9455A15EE139D016E053010113ACF047</t>
  </si>
  <si>
    <t>9455A15EE138D016E053010113ACF047</t>
  </si>
  <si>
    <t>9455A17613388F01E053020113AC5FC6</t>
  </si>
  <si>
    <t>9455A17613378F01E053020113AC5FC6</t>
  </si>
  <si>
    <t>94557D273C8E54B8E053010113ACC457</t>
  </si>
  <si>
    <t>94557D273C8F54B8E053010113ACC457</t>
  </si>
  <si>
    <t>94508D099E36B121E053020113AC6FDC</t>
  </si>
  <si>
    <t>94508D099E35B121E053020113AC6FDC</t>
  </si>
  <si>
    <t>94557D273C8D54B8E053010113ACC457</t>
  </si>
  <si>
    <t>94508D099E34B121E053020113AC6FDC</t>
  </si>
  <si>
    <t>94508D099E32B121E053020113AC6FDC</t>
  </si>
  <si>
    <t>94508D099E33B121E053020113AC6FDC</t>
  </si>
  <si>
    <t>94508D099E30B121E053020113AC6FDC</t>
  </si>
  <si>
    <t>94508D099E31B121E053020113AC6FDC</t>
  </si>
  <si>
    <t>94558D5B4E727099E053020113AC3D9E</t>
  </si>
  <si>
    <t>941E50753062D2FCE053010113ACE6DE</t>
  </si>
  <si>
    <t>941E50753061D2FCE053010113ACE6DE</t>
  </si>
  <si>
    <t>941E50753060D2FCE053010113ACE6DE</t>
  </si>
  <si>
    <t>941E5075305FD2FCE053010113ACE6DE</t>
  </si>
  <si>
    <t>941E5075305ED2FCE053010113ACE6DE</t>
  </si>
  <si>
    <t>94558D5B4E707099E053020113AC3D9E</t>
  </si>
  <si>
    <t>94558D5B4E717099E053020113AC3D9E</t>
  </si>
  <si>
    <t>941E5075305CD2FCE053010113ACE6DE</t>
  </si>
  <si>
    <t>941E5075305DD2FCE053010113ACE6DE</t>
  </si>
  <si>
    <t>94557D273C8C54B8E053010113ACC457</t>
  </si>
  <si>
    <t>94557D273C8B54B8E053010113ACC457</t>
  </si>
  <si>
    <t>94508D099E2FB121E053020113AC6FDC</t>
  </si>
  <si>
    <t>94557C9F6BA416B1E053020113AC014E</t>
  </si>
  <si>
    <t>94508D099E2EB121E053020113AC6FDC</t>
  </si>
  <si>
    <t>94508D099E2DB121E053020113AC6FDC</t>
  </si>
  <si>
    <t>94508D099E2BB121E053020113AC6FDC</t>
  </si>
  <si>
    <t>94508D099E2CB121E053020113AC6FDC</t>
  </si>
  <si>
    <t>94508D099E2AB121E053020113AC6FDC</t>
  </si>
  <si>
    <t>94508D099E29B121E053020113AC6FDC</t>
  </si>
  <si>
    <t>945557BAFA01A2B9E053010113AC732E</t>
  </si>
  <si>
    <t>945557BAFA02A2B9E053010113AC732E</t>
  </si>
  <si>
    <t>945557BAF9FFA2B9E053010113AC732E</t>
  </si>
  <si>
    <t>945557BAFA00A2B9E053010113AC732E</t>
  </si>
  <si>
    <t>94412DE91EA9EDDDE053020113AC3745</t>
  </si>
  <si>
    <t>94412DE91EA8EDDDE053020113AC3745</t>
  </si>
  <si>
    <t>944749A2058D1D84E053010113AC3C51</t>
  </si>
  <si>
    <t>944749A2058C1D84E053010113AC3C51</t>
  </si>
  <si>
    <t>94412DE91EA6EDDDE053020113AC3745</t>
  </si>
  <si>
    <t>94412DE91EA7EDDDE053020113AC3745</t>
  </si>
  <si>
    <t>945566E84AB64E9AE053010113AC2A51</t>
  </si>
  <si>
    <t>944749A2058A1D84E053010113AC3C51</t>
  </si>
  <si>
    <t>944749A2058B1D84E053010113AC3C51</t>
  </si>
  <si>
    <t>945566E84AB54E9AE053010113AC2A51</t>
  </si>
  <si>
    <t>945557BAF9FEA2B9E053010113AC732E</t>
  </si>
  <si>
    <t>945557BAF9FDA2B9E053010113AC732E</t>
  </si>
  <si>
    <t>94412DE91EA5EDDDE053020113AC3745</t>
  </si>
  <si>
    <t>945566C2960DF17CE053020113ACB8D8</t>
  </si>
  <si>
    <t>945566C2960CF17CE053020113ACB8D8</t>
  </si>
  <si>
    <t>944749A205891D84E053010113AC3C51</t>
  </si>
  <si>
    <t>944749A205881D84E053010113AC3C51</t>
  </si>
  <si>
    <t>94412DE91EA4EDDDE053020113AC3745</t>
  </si>
  <si>
    <t>945566E84AB44E9AE053010113AC2A51</t>
  </si>
  <si>
    <t>945566C2960BF17CE053020113ACB8D8</t>
  </si>
  <si>
    <t>94412DE91EA3EDDDE053020113AC3745</t>
  </si>
  <si>
    <t>944749A205871D84E053010113AC3C51</t>
  </si>
  <si>
    <t>945557BAF9FCA2B9E053010113AC732E</t>
  </si>
  <si>
    <t>945557BAF9FBA2B9E053010113AC732E</t>
  </si>
  <si>
    <t>945557BAF9FAA2B9E053010113AC732E</t>
  </si>
  <si>
    <t>945557BAF9F9A2B9E053010113AC732E</t>
  </si>
  <si>
    <t>945557BAF9F7A2B9E053010113AC732E</t>
  </si>
  <si>
    <t>945557BAF9F8A2B9E053010113AC732E</t>
  </si>
  <si>
    <t>945557BAF9F5A2B9E053010113AC732E</t>
  </si>
  <si>
    <t>945557BAF9F6A2B9E053010113AC732E</t>
  </si>
  <si>
    <t>945557BAF9F4A2B9E053010113AC732E</t>
  </si>
  <si>
    <t>945557BAF9F3A2B9E053010113AC732E</t>
  </si>
  <si>
    <t>945557BAF9F2A2B9E053010113AC732E</t>
  </si>
  <si>
    <t>945557BAF9F1A2B9E053010113AC732E</t>
  </si>
  <si>
    <t>94554078841196F1E053020113ACCB19</t>
  </si>
  <si>
    <t>94554078841096F1E053020113ACCB19</t>
  </si>
  <si>
    <t>94553E45189C8293E053010113AC35FE</t>
  </si>
  <si>
    <t>94553E45189B8293E053010113AC35FE</t>
  </si>
  <si>
    <t>94554078840F96F1E053020113ACCB19</t>
  </si>
  <si>
    <t>94553E45189A8293E053010113AC35FE</t>
  </si>
  <si>
    <t>94553E4518998293E053010113AC35FE</t>
  </si>
  <si>
    <t>94553E4518988293E053010113AC35FE</t>
  </si>
  <si>
    <t>94553E4518968293E053010113AC35FE</t>
  </si>
  <si>
    <t>94553E4518978293E053010113AC35FE</t>
  </si>
  <si>
    <t>SLINE</t>
  </si>
  <si>
    <t>SNUM</t>
  </si>
  <si>
    <t>STNUM</t>
  </si>
  <si>
    <t>UNUM</t>
  </si>
  <si>
    <t>TIMEINT</t>
  </si>
  <si>
    <t>ACTDATE</t>
  </si>
  <si>
    <t>ISACT</t>
  </si>
  <si>
    <t>S01</t>
  </si>
  <si>
    <t>S02</t>
  </si>
  <si>
    <t>S03</t>
  </si>
  <si>
    <t>S04</t>
  </si>
  <si>
    <t>S05</t>
  </si>
  <si>
    <t>FQAPM58</t>
  </si>
  <si>
    <t>RF</t>
  </si>
  <si>
    <t>C466281D6R9H1FD4E</t>
  </si>
  <si>
    <t>Z12-102B</t>
  </si>
  <si>
    <t>Y</t>
  </si>
  <si>
    <t>676ACE63781119A7E0533BA4590A7332</t>
  </si>
  <si>
    <t>FQAPN25</t>
  </si>
  <si>
    <t>C466311NSAGGYJN4D</t>
  </si>
  <si>
    <t>Z12-103A</t>
  </si>
  <si>
    <t>676ACE63744C19A7E0533BA4590A7332</t>
  </si>
  <si>
    <t>C466295PU03GYJN4Q</t>
  </si>
  <si>
    <t>676ACE63744B19A7E0533BA4590A7332</t>
  </si>
  <si>
    <t>C466281EFUNH1FD4E</t>
  </si>
  <si>
    <t>676ACE63767319A7E0533BA4590A7332</t>
  </si>
  <si>
    <t>C466316QGM7GYJN4N</t>
  </si>
  <si>
    <t>676ACE637B5119A7E0533BA4590A7332</t>
  </si>
  <si>
    <t>C466316QGMAGYJN4K</t>
  </si>
  <si>
    <t>676ACE637B5019A7E0533BA4590A7332</t>
  </si>
  <si>
    <t>p1</t>
  </si>
  <si>
    <t>C46622183WAHFLL17</t>
  </si>
  <si>
    <t>Z12-102A</t>
  </si>
  <si>
    <t>676ACE63742619A7E0533BA4590A7332</t>
  </si>
  <si>
    <t>C46622186MRHFLL1G</t>
  </si>
  <si>
    <t>676ACE63742519A7E0533BA4590A7332</t>
  </si>
  <si>
    <t>C466331Q4VXGYJN4K</t>
  </si>
  <si>
    <t>Z12-104B</t>
  </si>
  <si>
    <t>676ACE637D7D19A7E0533BA4590A7332</t>
  </si>
  <si>
    <t>9463F05CB48310CBE053010113AC3CC0</t>
  </si>
  <si>
    <t>G5Y9402TM4RK7QCAV-G</t>
  </si>
  <si>
    <t>9463F05CB48110CBE053010113AC3CC0</t>
  </si>
  <si>
    <t>G5Y9402TUYFK7QCAG-G</t>
  </si>
  <si>
    <t>9463F05CB48210CBE053010113AC3CC0</t>
  </si>
  <si>
    <t>G5Y9402TMVKK7QCAU-G</t>
  </si>
  <si>
    <t>9463DFA8C5D8708CE053010113ACA749</t>
  </si>
  <si>
    <t>946127A1316468C0E053020113AC03D6</t>
  </si>
  <si>
    <t>YES</t>
  </si>
  <si>
    <t>9462AE0C0ACF5CD4E053020113AC8153</t>
  </si>
  <si>
    <t>9462AE0C0ACE5CD4E053020113AC8153</t>
  </si>
  <si>
    <t>FSAPGH3</t>
  </si>
  <si>
    <t>C2C</t>
  </si>
  <si>
    <t>G5Y9405TVQQJGPXA5</t>
  </si>
  <si>
    <t>NG</t>
  </si>
  <si>
    <t>FHAPJR3_01</t>
  </si>
  <si>
    <t>F6676143</t>
  </si>
  <si>
    <t>U0200_SuppID</t>
  </si>
  <si>
    <t>9462970F0800D60DE053010113AC6C80</t>
  </si>
  <si>
    <t>9462936F39549845E053010113AC24F3</t>
  </si>
  <si>
    <t>9462936F39559845E053010113AC24F3</t>
  </si>
  <si>
    <t>94628074C6F37AD5E053010113ACFF81</t>
  </si>
  <si>
    <t>94628074C6F47AD5E053010113ACFF81</t>
  </si>
  <si>
    <t>94628074C6F27AD5E053010113ACFF81</t>
  </si>
  <si>
    <t>94628074C6F17AD5E053010113ACFF81</t>
  </si>
  <si>
    <t>94628074C6F07AD5E053010113ACFF81</t>
  </si>
  <si>
    <t>F2342342</t>
  </si>
  <si>
    <t>94627186AE47FD57E053010113AC9578</t>
  </si>
  <si>
    <t>G5Y9405VIZLJGPXA4</t>
  </si>
  <si>
    <t>94624321D4885026E053010113ACC1DC</t>
  </si>
  <si>
    <t>G5Y9405AX8KJ6G290ZY2</t>
  </si>
  <si>
    <t>94614B02AEB5FD88E053020113AC885D</t>
  </si>
  <si>
    <t>G5Y9405BDAPJ6G295ZY2</t>
  </si>
  <si>
    <t>946149F7590D8A5DE053010113ACCC04</t>
  </si>
  <si>
    <t>G5Y9406BM7RJ6G293ZY2</t>
  </si>
  <si>
    <t>946148E58E4B81E8E053010113ACE105</t>
  </si>
  <si>
    <t>G5Y9405AXDGJ6G29NZY2</t>
  </si>
  <si>
    <t>946147BB8EC4DBD2E053020113AC8AF1</t>
  </si>
  <si>
    <t>G5Y9397940RJ6G29LZY2</t>
  </si>
  <si>
    <t>94614691E74A6EBFE053010113AC7ED8</t>
  </si>
  <si>
    <t>G5Y9404A8U7J6G29AZY2</t>
  </si>
  <si>
    <t>94614269A108A5A9E053020113AC8E9C</t>
  </si>
  <si>
    <t>946127A1316368C0E053020113AC03D6</t>
  </si>
  <si>
    <t>G5Y9392C8XJK7QCAM-G</t>
  </si>
  <si>
    <t>946120611EF9832DE053020113AC68AC</t>
  </si>
  <si>
    <t>G5Y9281BF9LK7QC8Q-A</t>
  </si>
  <si>
    <t>9460B917801236D4E053010113AC30B2</t>
  </si>
  <si>
    <t>9460B917801136D4E053010113AC30B2</t>
  </si>
  <si>
    <t>945B78E0FD7F2183E053010113ACB82D</t>
  </si>
  <si>
    <t>945916B2005C8EE9E053010113AC3B13</t>
  </si>
  <si>
    <t>945916B2006B8EE9E053010113AC3B13</t>
  </si>
  <si>
    <t>945916B2006A8EE9E053010113AC3B13</t>
  </si>
  <si>
    <t>945916B200698EE9E053010113AC3B13</t>
  </si>
  <si>
    <t>945916B200688EE9E053010113AC3B13</t>
  </si>
  <si>
    <t>945916B200678EE9E053010113AC3B13</t>
  </si>
  <si>
    <t>945916B200668EE9E053010113AC3B13</t>
  </si>
  <si>
    <t>945916B2005D8EE9E053010113AC3B13</t>
  </si>
  <si>
    <t>945916B2005E8EE9E053010113AC3B13</t>
  </si>
  <si>
    <t>945916B2005F8EE9E053010113AC3B13</t>
  </si>
  <si>
    <t>945916B200608EE9E053010113AC3B13</t>
  </si>
  <si>
    <t>945916B200618EE9E053010113AC3B13</t>
  </si>
  <si>
    <t>945916B200628EE9E053010113AC3B13</t>
  </si>
  <si>
    <t>945916B200638EE9E053010113AC3B13</t>
  </si>
  <si>
    <t>945916B200648EE9E053010113AC3B13</t>
  </si>
  <si>
    <t>945916B200658EE9E053010113AC3B13</t>
  </si>
  <si>
    <t>933E37AC5473D959E053010113ACF9A8</t>
  </si>
  <si>
    <t>G5Y9402S2U2K7QCA2-K</t>
  </si>
  <si>
    <t>94506225F7B0469AE053010113AC3615</t>
  </si>
  <si>
    <t>G5Y9402S2UK7QCA2-K</t>
  </si>
  <si>
    <t>9450193FF8CFA371E053020113AC4C37</t>
  </si>
  <si>
    <t>9236BB4CD314BE35E053020113ACD0D7</t>
  </si>
  <si>
    <t>9433D8D95356CEC1E053010113AC330B</t>
  </si>
  <si>
    <t>F0AP3942</t>
  </si>
  <si>
    <t>B0A</t>
  </si>
  <si>
    <t>G5Y9393RHEYKT3JAC-D</t>
  </si>
  <si>
    <t>Z23-01</t>
  </si>
  <si>
    <t>D42LBTN_021</t>
  </si>
  <si>
    <t>9433067D701A2AF5E053020113ACA393</t>
  </si>
  <si>
    <t>B0000000</t>
  </si>
  <si>
    <t>9432316D7BF3A9DFE053020113AC2580</t>
  </si>
  <si>
    <t>F0AP3868B0S(K)(K)</t>
  </si>
  <si>
    <t>G5Y9363F0WML69Q56-K</t>
  </si>
  <si>
    <t>943236F9C6360454E053010113AC4D93</t>
  </si>
  <si>
    <t>G5Y9363F0VXL69Q5Z-K</t>
  </si>
  <si>
    <t>943236F9C6370454E053010113AC4D93</t>
  </si>
  <si>
    <t>G5Y9363F0W1L69Q5S-K</t>
  </si>
  <si>
    <t>943236F9C6380454E053010113AC4D93</t>
  </si>
  <si>
    <t>G5Y9383BSLBK7QC8L-K</t>
  </si>
  <si>
    <t>943236F9C6390454E053010113AC4D93</t>
  </si>
  <si>
    <t>G5Y9363F0W9L69Q5J-K</t>
  </si>
  <si>
    <t>943236F9C63A0454E053010113AC4D93</t>
  </si>
  <si>
    <t>G5Y9383BSL7K7QC8Q-K</t>
  </si>
  <si>
    <t>943236F9C63B0454E053010113AC4D93</t>
  </si>
  <si>
    <t>943236F9C63C0454E053010113AC4D93</t>
  </si>
  <si>
    <t>G5Y9363F0WDL69Q5E-K</t>
  </si>
  <si>
    <t>943236F9C63D0454E053010113AC4D93</t>
  </si>
  <si>
    <t>G5Y9363F0W5L69Q5N-K</t>
  </si>
  <si>
    <t>943236F9C63E0454E053010113AC4D93</t>
  </si>
  <si>
    <t>G5Y9363F0VTL69Q53-K</t>
  </si>
  <si>
    <t>943236F9C63F0454E053010113AC4D93</t>
  </si>
  <si>
    <t>943236F9C6400454E053010113AC4D93</t>
  </si>
  <si>
    <t>943236F9C6410454E053010113AC4D93</t>
  </si>
  <si>
    <t>943236F9C6420454E053010113AC4D93</t>
  </si>
  <si>
    <t>943236F9C6430454E053010113AC4D93</t>
  </si>
  <si>
    <t>943236F9C6440454E053010113AC4D93</t>
  </si>
  <si>
    <t>943236F9C6450454E053010113AC4D93</t>
  </si>
  <si>
    <t>942F67D522169ACCE053010113ACCA4E</t>
  </si>
  <si>
    <t>942F67D522179ACCE053010113ACCA4E</t>
  </si>
  <si>
    <t>942F67D522189ACCE053010113ACCA4E</t>
  </si>
  <si>
    <t>942F67D5221D9ACCE053010113ACCA4E</t>
  </si>
  <si>
    <t>942F67D5221A9ACCE053010113ACCA4E</t>
  </si>
  <si>
    <t>G5Y9363F0WVL69Q5Y-K</t>
  </si>
  <si>
    <t>S:J020.2-J020.6</t>
  </si>
  <si>
    <t>942F67D5221B9ACCE053010113ACCA4E</t>
  </si>
  <si>
    <t>942F67D5221C9ACCE053010113ACCA4E</t>
  </si>
  <si>
    <t>942F67D522199ACCE053010113ACCA4E</t>
  </si>
  <si>
    <t>C469393S675H149DU-KPC</t>
  </si>
  <si>
    <t>9429116236FC9E6AE053010113ACE693</t>
  </si>
  <si>
    <t>9429116236FB9E6AE053010113ACE693</t>
  </si>
  <si>
    <t>9429116236FA9E6AE053010113ACE693</t>
  </si>
  <si>
    <t>9429116236F99E6AE053010113ACE693</t>
  </si>
  <si>
    <t>9429116236F89E6AE053010113ACE693</t>
  </si>
  <si>
    <t>9429116236F79E6AE053010113ACE693</t>
  </si>
  <si>
    <t>9429116236F69E6AE053010113ACE693</t>
  </si>
  <si>
    <t>9429116236F59E6AE053010113ACE693</t>
  </si>
  <si>
    <t>9429116236F49E6AE053010113ACE693</t>
  </si>
  <si>
    <t>F6666657</t>
  </si>
  <si>
    <t>94288E4F9D5CD7BCE053010113AC28EE</t>
  </si>
  <si>
    <t>94288E4F9D5BD7BCE053010113AC28EE</t>
  </si>
  <si>
    <t>C469393S5YBH149DG-KPC</t>
  </si>
  <si>
    <t>9428EEF5171CC6BEE053020113AC8C93</t>
  </si>
  <si>
    <t>94288E4F9D5AD7BCE053010113AC28EE</t>
  </si>
  <si>
    <t>9428EEF5171BC6BEE053020113AC8C93</t>
  </si>
  <si>
    <t>94288E4F9D59D7BCE053010113AC28EE</t>
  </si>
  <si>
    <t>C469393S67PH149DA-KPC</t>
  </si>
  <si>
    <t>9428EEF5171AC6BEE053020113AC8C93</t>
  </si>
  <si>
    <t>C469393S679H149DQ-KPC</t>
  </si>
  <si>
    <t>94288E4F9D58D7BCE053010113AC28EE</t>
  </si>
  <si>
    <t>9428EEF51719C6BEE053020113AC8C93</t>
  </si>
  <si>
    <t>94288E4F9D57D7BCE053010113AC28EE</t>
  </si>
  <si>
    <t>C469393S67TH149D6-KPC</t>
  </si>
  <si>
    <t>9428EEF51718C6BEE053020113AC8C93</t>
  </si>
  <si>
    <t>MODULE</t>
  </si>
  <si>
    <t>94288E4F9D56D7BCE053010113AC28EE</t>
  </si>
  <si>
    <t>C469393S67RH149D8-KPC</t>
  </si>
  <si>
    <t>9428EEF51717C6BEE053020113AC8C93</t>
  </si>
  <si>
    <t>C469393S671H149DY-KPC</t>
  </si>
  <si>
    <t>94288E4F9D55D7BCE053010113AC28EE</t>
  </si>
  <si>
    <t>9428EEF51716C6BEE053020113AC8C93</t>
  </si>
  <si>
    <t>9428EEF51715C6BEE053020113AC8C93</t>
  </si>
  <si>
    <t>C469393S66BH149DR-KPC</t>
  </si>
  <si>
    <t>9428EEF51714C6BEE053020113AC8C93</t>
  </si>
  <si>
    <t>C469393S673H149DW-KPC</t>
  </si>
  <si>
    <t>94288E4F9D54D7BCE053010113AC28EE</t>
  </si>
  <si>
    <t>94288E4F9D53D7BCE053010113AC28EE</t>
  </si>
  <si>
    <t>G5Y94041XEDJGPXAM</t>
  </si>
  <si>
    <t>9424CCBE5DBE4BBFE053020113AC7FD1</t>
  </si>
  <si>
    <t>F0AP104</t>
  </si>
  <si>
    <t>C469383CEU6HM17A1-KPA</t>
  </si>
  <si>
    <t>J2.2&amp;J2.18</t>
  </si>
  <si>
    <t>9406643F40B02F05E053010113ACD900</t>
  </si>
  <si>
    <t>C469383CEUEHM17AT-KPA</t>
  </si>
  <si>
    <t>9406643F40AF2F05E053010113ACD900</t>
  </si>
  <si>
    <t>C469383CEUAHM17AX-KPA</t>
  </si>
  <si>
    <t>9406643F40AE2F05E053010113ACD900</t>
  </si>
  <si>
    <t>C469383CGLSHM17A3-KPA</t>
  </si>
  <si>
    <t>9406643F40AD2F05E053010113ACD900</t>
  </si>
  <si>
    <t>C469383CGLJHM17AB-KPA</t>
  </si>
  <si>
    <t>S2_ON</t>
  </si>
  <si>
    <t>9406643F40AC2F05E053010113ACD900</t>
  </si>
  <si>
    <t>C469383CF46HM17A4-KPA</t>
  </si>
  <si>
    <t>MIC_VPP_1.6V</t>
  </si>
  <si>
    <t>9406643F40AB2F05E053010113ACD900</t>
  </si>
  <si>
    <t>C469383CF4AHM17A0-KPA</t>
  </si>
  <si>
    <t>C0203</t>
  </si>
  <si>
    <t>9406643F40AA2F05E053010113ACD900</t>
  </si>
  <si>
    <t>C469383CGLNHM17A7-KPA</t>
  </si>
  <si>
    <t>9406643F40A92F05E053010113ACD900</t>
  </si>
  <si>
    <t>C469383CF4EHM17AW-KPA</t>
  </si>
  <si>
    <t>9406643F40A82F05E053010113ACD900</t>
  </si>
  <si>
    <t>G5Y9383BPQBK7QC8B-K</t>
  </si>
  <si>
    <t>9405B6F48A6522BAE053010113AC29FA</t>
  </si>
  <si>
    <t>G5Y9383BPPVK7QC8W-K</t>
  </si>
  <si>
    <t>9405B6F48A6422BAE053010113AC29FA</t>
  </si>
  <si>
    <t>G5Y9383BPQKK7QC83-K</t>
  </si>
  <si>
    <t>9405B6F48A6322BAE053010113AC29FA</t>
  </si>
  <si>
    <t>G5Y9383BPQFK7QC87-K</t>
  </si>
  <si>
    <t>9405B6F48A6222BAE053010113AC29FA</t>
  </si>
  <si>
    <t>G5Y9383BPQ7K7QC8F-K</t>
  </si>
  <si>
    <t>U0200_INT_Dio</t>
  </si>
  <si>
    <t>9405B6F48A6622BAE053010113AC29FA</t>
  </si>
  <si>
    <t>G5Y9383BPQPK7QC8Z-K</t>
  </si>
  <si>
    <t>940580281367777AE053020113ACD730</t>
  </si>
  <si>
    <t>G5Y9383BPQTK7QC8V-K</t>
  </si>
  <si>
    <t>940580281366777AE053020113ACD730</t>
  </si>
  <si>
    <t>G5Y9403BL1QKD37AD-G</t>
  </si>
  <si>
    <t>93FC24E46149B467E053010113ACB41A</t>
  </si>
  <si>
    <t>93F9A2CCEEBF3350E053020113ACE14F</t>
  </si>
  <si>
    <t>93F9A0F9466123DDE053020113AC532E</t>
  </si>
  <si>
    <t>93F99DBDDA3E2411E053010113ACE03D</t>
  </si>
  <si>
    <t>G5Y94021BCUKY7M6H-D</t>
  </si>
  <si>
    <t>S0200-CLOSED(ohm)</t>
  </si>
  <si>
    <t>93DE6D0D5A41531FE053020113AC9614</t>
  </si>
  <si>
    <t>G5Y94036Z37KY7M6T-D</t>
  </si>
  <si>
    <t>OPEN(ohm)</t>
  </si>
  <si>
    <t>93DE6D0D5A40531FE053020113AC9614</t>
  </si>
  <si>
    <t>G5Y940105J0KY7M63-D</t>
  </si>
  <si>
    <t>93DE3A446E5C2C68E053020113AC553E</t>
  </si>
  <si>
    <t>G5Y94021E51KY7M6U-D</t>
  </si>
  <si>
    <t>S0203-1(ohm)</t>
  </si>
  <si>
    <t>93DE3A446E5B2C68E053020113AC553E</t>
  </si>
  <si>
    <t>G5Y940105NYKY7M6T-D</t>
  </si>
  <si>
    <t>STLA(ohm)</t>
  </si>
  <si>
    <t>93DE3A446E5A2C68E053020113AC553E</t>
  </si>
  <si>
    <t>G5Y94010AVUKY7M65-D</t>
  </si>
  <si>
    <t>93DE3A446E592C68E053020113AC553E</t>
  </si>
  <si>
    <t>G5Y94021DU7KY7M6N-D</t>
  </si>
  <si>
    <t>93DE3A446E582C68E053020113AC553E</t>
  </si>
  <si>
    <t>G5Y94021FYNKY7M6T-D</t>
  </si>
  <si>
    <t>SHORT(K)</t>
  </si>
  <si>
    <t>93DE0B9A9A3E5027E053010113ACE3FE</t>
  </si>
  <si>
    <t>G5Y94010CK4KY7M6P-D</t>
  </si>
  <si>
    <t>93DCCDF7B1E17F60E053020113ACD10E</t>
  </si>
  <si>
    <t>G5Y94023NX0KY7M65-D</t>
  </si>
  <si>
    <t>93DCA818D908D111E053010113ACBF1A</t>
  </si>
  <si>
    <t>G5Y93820L27KY7M65-D</t>
  </si>
  <si>
    <t>93DCA818D907D111E053010113ACBF1A</t>
  </si>
  <si>
    <t>G5Y94020DPSKY7M6M-D</t>
  </si>
  <si>
    <t>93DC8A0E0F9AD3C7E053020113AC1977</t>
  </si>
  <si>
    <t>93DC8A0E0F99D3C7E053020113AC1977</t>
  </si>
  <si>
    <t>93DC8A0E0F98D3C7E053020113AC1977</t>
  </si>
  <si>
    <t>G5Y94021E1TKY7M6E-D</t>
  </si>
  <si>
    <t>93DC8A0E0F97D3C7E053020113AC1977</t>
  </si>
  <si>
    <t>G5Y940104U6KY7M62-D</t>
  </si>
  <si>
    <t>93DC8A0E0F96D3C7E053020113AC1977</t>
  </si>
  <si>
    <t>G5Y94020YQCKY7M6D-D</t>
  </si>
  <si>
    <t>S0203-2(ohm)</t>
  </si>
  <si>
    <t>93DC8A0E0F95D3C7E053020113AC1977</t>
  </si>
  <si>
    <t>G5Y94021AE6KY7M60-D</t>
  </si>
  <si>
    <t>93DC8A0E0F94D3C7E053020113AC1977</t>
  </si>
  <si>
    <t>G5Y94023KSGKY7M67-D</t>
  </si>
  <si>
    <t>93DC8A0E0F93D3C7E053020113AC1977</t>
  </si>
  <si>
    <t>G5Y9402109AKY7M6M-D</t>
  </si>
  <si>
    <t>93DC8A0E0F92D3C7E053020113AC1977</t>
  </si>
  <si>
    <t>G5Y940103WCKY7M6R-D</t>
  </si>
  <si>
    <t>93DC8A0E0F91D3C7E053020113AC1977</t>
  </si>
  <si>
    <t>93DC8A0E0F90D3C7E053020113AC1977</t>
  </si>
  <si>
    <t>93DC8A0E0F8FD3C7E053020113AC1977</t>
  </si>
  <si>
    <t>partnum</t>
  </si>
  <si>
    <t>revision</t>
  </si>
  <si>
    <t>sitem</t>
  </si>
  <si>
    <t>barcode</t>
  </si>
  <si>
    <t>ngitem</t>
  </si>
  <si>
    <t>sline</t>
  </si>
  <si>
    <t>snum</t>
  </si>
  <si>
    <t>stnum</t>
  </si>
  <si>
    <t>unum</t>
  </si>
  <si>
    <t>timeint</t>
  </si>
  <si>
    <t>actdate</t>
  </si>
  <si>
    <t>mno</t>
  </si>
  <si>
    <t>cdate</t>
  </si>
  <si>
    <t>ctime</t>
  </si>
  <si>
    <t>cuid</t>
  </si>
  <si>
    <t>isact</t>
  </si>
  <si>
    <t>s01</t>
  </si>
  <si>
    <t>s02</t>
  </si>
  <si>
    <t>s03</t>
  </si>
  <si>
    <t>s04</t>
  </si>
  <si>
    <t>s05</t>
  </si>
  <si>
    <t>sdate</t>
  </si>
  <si>
    <t>guid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</si>
</sst>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400050</xdr:colOff>
      <xdr:row>18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0" y="0"/>
          <a:ext cx="41719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6</xdr:col>
      <xdr:colOff>400050</xdr:colOff>
      <xdr:row>41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0" y="3378200"/>
          <a:ext cx="4171950" cy="391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2" workbookViewId="0">
      <selection activeCell="Q33" sqref="Q33"/>
    </sheetView>
  </sheetViews>
  <sheetFormatPr defaultColWidth="9" defaultRowHeight="14"/>
  <sheetData/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99"/>
  <sheetViews>
    <sheetView workbookViewId="0">
      <selection activeCell="A1" sqref="A1"/>
    </sheetView>
  </sheetViews>
  <sheetFormatPr defaultColWidth="9" defaultRowHeight="14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C2" t="s">
        <v>19</v>
      </c>
      <c r="D2" t="s">
        <v>20</v>
      </c>
      <c r="E2" t="s">
        <v>21</v>
      </c>
      <c r="F2" t="s">
        <v>22</v>
      </c>
      <c r="G2">
        <v>4</v>
      </c>
      <c r="H2">
        <v>20191008</v>
      </c>
      <c r="I2">
        <v>193410</v>
      </c>
      <c r="J2" t="s">
        <v>23</v>
      </c>
      <c r="K2" t="s">
        <v>24</v>
      </c>
      <c r="Q2" s="3">
        <v>43746.8153935185</v>
      </c>
      <c r="R2" t="s">
        <v>25</v>
      </c>
    </row>
    <row r="3" spans="1:18">
      <c r="A3" t="s">
        <v>18</v>
      </c>
      <c r="C3" t="s">
        <v>19</v>
      </c>
      <c r="D3" t="s">
        <v>26</v>
      </c>
      <c r="E3" t="s">
        <v>27</v>
      </c>
      <c r="F3" t="s">
        <v>28</v>
      </c>
      <c r="G3">
        <v>4</v>
      </c>
      <c r="H3">
        <v>20191008</v>
      </c>
      <c r="I3">
        <v>193337</v>
      </c>
      <c r="J3" t="s">
        <v>23</v>
      </c>
      <c r="K3" t="s">
        <v>24</v>
      </c>
      <c r="Q3" s="3">
        <v>43746.8150115741</v>
      </c>
      <c r="R3" t="s">
        <v>29</v>
      </c>
    </row>
    <row r="4" spans="1:18">
      <c r="A4" t="s">
        <v>18</v>
      </c>
      <c r="C4" t="s">
        <v>19</v>
      </c>
      <c r="D4" t="s">
        <v>30</v>
      </c>
      <c r="E4" t="s">
        <v>31</v>
      </c>
      <c r="F4" t="s">
        <v>22</v>
      </c>
      <c r="G4">
        <v>4</v>
      </c>
      <c r="H4">
        <v>20191008</v>
      </c>
      <c r="I4">
        <v>193328</v>
      </c>
      <c r="J4" t="s">
        <v>23</v>
      </c>
      <c r="K4" t="s">
        <v>24</v>
      </c>
      <c r="Q4" s="3">
        <v>43746.8149074074</v>
      </c>
      <c r="R4" t="s">
        <v>32</v>
      </c>
    </row>
    <row r="5" spans="1:18">
      <c r="A5" t="s">
        <v>33</v>
      </c>
      <c r="B5" t="s">
        <v>34</v>
      </c>
      <c r="D5" t="s">
        <v>35</v>
      </c>
      <c r="E5" t="s">
        <v>36</v>
      </c>
      <c r="F5">
        <v>0</v>
      </c>
      <c r="G5" t="s">
        <v>37</v>
      </c>
      <c r="H5">
        <v>20191008</v>
      </c>
      <c r="I5">
        <v>193316</v>
      </c>
      <c r="J5" t="s">
        <v>38</v>
      </c>
      <c r="K5">
        <v>51905229</v>
      </c>
      <c r="P5">
        <v>0</v>
      </c>
      <c r="R5" t="s">
        <v>39</v>
      </c>
    </row>
    <row r="6" spans="1:18">
      <c r="A6" t="s">
        <v>18</v>
      </c>
      <c r="C6" t="s">
        <v>19</v>
      </c>
      <c r="D6" t="s">
        <v>40</v>
      </c>
      <c r="E6" t="s">
        <v>27</v>
      </c>
      <c r="F6" t="s">
        <v>28</v>
      </c>
      <c r="G6">
        <v>4</v>
      </c>
      <c r="H6">
        <v>20191008</v>
      </c>
      <c r="I6">
        <v>193258</v>
      </c>
      <c r="J6" t="s">
        <v>23</v>
      </c>
      <c r="K6" t="s">
        <v>24</v>
      </c>
      <c r="Q6" s="3">
        <v>43746.8145601852</v>
      </c>
      <c r="R6" t="s">
        <v>41</v>
      </c>
    </row>
    <row r="7" spans="1:18">
      <c r="A7" t="s">
        <v>18</v>
      </c>
      <c r="C7" t="s">
        <v>19</v>
      </c>
      <c r="D7" t="s">
        <v>42</v>
      </c>
      <c r="E7" t="s">
        <v>43</v>
      </c>
      <c r="F7" t="s">
        <v>22</v>
      </c>
      <c r="G7">
        <v>4</v>
      </c>
      <c r="H7">
        <v>20191008</v>
      </c>
      <c r="I7">
        <v>193247</v>
      </c>
      <c r="J7" t="s">
        <v>23</v>
      </c>
      <c r="K7" t="s">
        <v>24</v>
      </c>
      <c r="Q7" s="3">
        <v>43746.8144328704</v>
      </c>
      <c r="R7" t="s">
        <v>44</v>
      </c>
    </row>
    <row r="8" spans="1:18">
      <c r="A8" t="s">
        <v>18</v>
      </c>
      <c r="C8" t="s">
        <v>19</v>
      </c>
      <c r="D8" t="s">
        <v>45</v>
      </c>
      <c r="E8" t="s">
        <v>46</v>
      </c>
      <c r="F8" t="s">
        <v>28</v>
      </c>
      <c r="G8">
        <v>4</v>
      </c>
      <c r="H8">
        <v>20191008</v>
      </c>
      <c r="I8">
        <v>193237</v>
      </c>
      <c r="J8" t="s">
        <v>23</v>
      </c>
      <c r="K8" t="s">
        <v>24</v>
      </c>
      <c r="Q8" s="3">
        <v>43746.8143171296</v>
      </c>
      <c r="R8" t="s">
        <v>47</v>
      </c>
    </row>
    <row r="9" spans="1:18">
      <c r="A9" t="s">
        <v>18</v>
      </c>
      <c r="C9" t="s">
        <v>19</v>
      </c>
      <c r="D9" t="s">
        <v>48</v>
      </c>
      <c r="E9" t="s">
        <v>49</v>
      </c>
      <c r="F9" t="s">
        <v>22</v>
      </c>
      <c r="G9">
        <v>4</v>
      </c>
      <c r="H9">
        <v>20191008</v>
      </c>
      <c r="I9">
        <v>193228</v>
      </c>
      <c r="J9" t="s">
        <v>23</v>
      </c>
      <c r="K9" t="s">
        <v>24</v>
      </c>
      <c r="Q9" s="3">
        <v>43746.814212963</v>
      </c>
      <c r="R9" t="s">
        <v>50</v>
      </c>
    </row>
    <row r="10" spans="1:18">
      <c r="A10" t="s">
        <v>18</v>
      </c>
      <c r="C10" t="s">
        <v>19</v>
      </c>
      <c r="D10" t="s">
        <v>51</v>
      </c>
      <c r="F10" t="s">
        <v>28</v>
      </c>
      <c r="G10">
        <v>4</v>
      </c>
      <c r="H10">
        <v>20191008</v>
      </c>
      <c r="I10">
        <v>193125</v>
      </c>
      <c r="J10" t="s">
        <v>23</v>
      </c>
      <c r="K10" t="s">
        <v>24</v>
      </c>
      <c r="Q10" s="3">
        <v>43746.8134837963</v>
      </c>
      <c r="R10" t="s">
        <v>52</v>
      </c>
    </row>
    <row r="11" spans="1:18">
      <c r="A11" t="s">
        <v>18</v>
      </c>
      <c r="C11" t="s">
        <v>19</v>
      </c>
      <c r="D11" t="s">
        <v>53</v>
      </c>
      <c r="E11" t="s">
        <v>54</v>
      </c>
      <c r="F11" t="s">
        <v>22</v>
      </c>
      <c r="G11">
        <v>4</v>
      </c>
      <c r="H11">
        <v>20191008</v>
      </c>
      <c r="I11">
        <v>193117</v>
      </c>
      <c r="J11" t="s">
        <v>23</v>
      </c>
      <c r="K11" t="s">
        <v>24</v>
      </c>
      <c r="Q11" s="3">
        <v>43746.8133912037</v>
      </c>
      <c r="R11" t="s">
        <v>55</v>
      </c>
    </row>
    <row r="12" spans="1:18">
      <c r="A12" t="s">
        <v>33</v>
      </c>
      <c r="B12" t="s">
        <v>34</v>
      </c>
      <c r="D12" t="s">
        <v>56</v>
      </c>
      <c r="F12">
        <v>1</v>
      </c>
      <c r="G12" t="s">
        <v>37</v>
      </c>
      <c r="H12">
        <v>20191008</v>
      </c>
      <c r="I12">
        <v>193105</v>
      </c>
      <c r="J12" t="s">
        <v>38</v>
      </c>
      <c r="K12">
        <v>51905229</v>
      </c>
      <c r="P12">
        <v>0</v>
      </c>
      <c r="R12" t="s">
        <v>57</v>
      </c>
    </row>
    <row r="13" spans="1:18">
      <c r="A13" t="s">
        <v>33</v>
      </c>
      <c r="B13" t="s">
        <v>34</v>
      </c>
      <c r="D13" t="s">
        <v>58</v>
      </c>
      <c r="E13" t="s">
        <v>59</v>
      </c>
      <c r="F13">
        <v>0</v>
      </c>
      <c r="G13" t="s">
        <v>37</v>
      </c>
      <c r="H13">
        <v>20191008</v>
      </c>
      <c r="I13">
        <v>193100</v>
      </c>
      <c r="J13" t="s">
        <v>38</v>
      </c>
      <c r="K13">
        <v>51905229</v>
      </c>
      <c r="P13">
        <v>0</v>
      </c>
      <c r="R13" t="s">
        <v>60</v>
      </c>
    </row>
    <row r="14" spans="1:18">
      <c r="A14" t="s">
        <v>33</v>
      </c>
      <c r="B14" t="s">
        <v>34</v>
      </c>
      <c r="D14" t="s">
        <v>61</v>
      </c>
      <c r="E14" t="s">
        <v>62</v>
      </c>
      <c r="F14">
        <v>0</v>
      </c>
      <c r="G14" t="s">
        <v>37</v>
      </c>
      <c r="H14">
        <v>20191008</v>
      </c>
      <c r="I14">
        <v>193100</v>
      </c>
      <c r="J14" t="s">
        <v>38</v>
      </c>
      <c r="K14">
        <v>51905229</v>
      </c>
      <c r="P14">
        <v>0</v>
      </c>
      <c r="R14" t="s">
        <v>63</v>
      </c>
    </row>
    <row r="15" spans="1:18">
      <c r="A15" t="s">
        <v>33</v>
      </c>
      <c r="B15" t="s">
        <v>34</v>
      </c>
      <c r="D15" t="s">
        <v>64</v>
      </c>
      <c r="E15" t="s">
        <v>65</v>
      </c>
      <c r="F15">
        <v>0</v>
      </c>
      <c r="G15" t="s">
        <v>37</v>
      </c>
      <c r="H15">
        <v>20191008</v>
      </c>
      <c r="I15">
        <v>193017</v>
      </c>
      <c r="J15" t="s">
        <v>38</v>
      </c>
      <c r="K15">
        <v>51905229</v>
      </c>
      <c r="P15">
        <v>0</v>
      </c>
      <c r="R15" t="s">
        <v>66</v>
      </c>
    </row>
    <row r="16" spans="1:18">
      <c r="A16" t="s">
        <v>33</v>
      </c>
      <c r="B16" t="s">
        <v>34</v>
      </c>
      <c r="D16" t="s">
        <v>67</v>
      </c>
      <c r="E16" t="s">
        <v>36</v>
      </c>
      <c r="F16">
        <v>0</v>
      </c>
      <c r="G16" t="s">
        <v>37</v>
      </c>
      <c r="H16">
        <v>20191008</v>
      </c>
      <c r="I16">
        <v>193014</v>
      </c>
      <c r="J16" t="s">
        <v>38</v>
      </c>
      <c r="K16">
        <v>51905229</v>
      </c>
      <c r="P16">
        <v>0</v>
      </c>
      <c r="R16" t="s">
        <v>68</v>
      </c>
    </row>
    <row r="17" spans="1:18">
      <c r="A17" t="s">
        <v>33</v>
      </c>
      <c r="B17" t="s">
        <v>34</v>
      </c>
      <c r="D17" t="s">
        <v>69</v>
      </c>
      <c r="F17">
        <v>1</v>
      </c>
      <c r="G17" t="s">
        <v>37</v>
      </c>
      <c r="H17">
        <v>20191008</v>
      </c>
      <c r="I17">
        <v>192942</v>
      </c>
      <c r="J17" t="s">
        <v>38</v>
      </c>
      <c r="K17">
        <v>51905229</v>
      </c>
      <c r="P17">
        <v>0</v>
      </c>
      <c r="R17" t="s">
        <v>70</v>
      </c>
    </row>
    <row r="18" spans="1:18">
      <c r="A18" t="s">
        <v>33</v>
      </c>
      <c r="B18" t="s">
        <v>34</v>
      </c>
      <c r="D18" t="s">
        <v>35</v>
      </c>
      <c r="E18" t="s">
        <v>71</v>
      </c>
      <c r="F18">
        <v>0</v>
      </c>
      <c r="G18" t="s">
        <v>37</v>
      </c>
      <c r="H18">
        <v>20191008</v>
      </c>
      <c r="I18">
        <v>192937</v>
      </c>
      <c r="J18" t="s">
        <v>38</v>
      </c>
      <c r="K18">
        <v>51905229</v>
      </c>
      <c r="P18">
        <v>0</v>
      </c>
      <c r="R18" t="s">
        <v>72</v>
      </c>
    </row>
    <row r="19" spans="1:18">
      <c r="A19" t="s">
        <v>18</v>
      </c>
      <c r="C19" t="s">
        <v>19</v>
      </c>
      <c r="D19" t="s">
        <v>30</v>
      </c>
      <c r="E19" t="s">
        <v>31</v>
      </c>
      <c r="F19" t="s">
        <v>22</v>
      </c>
      <c r="G19">
        <v>7</v>
      </c>
      <c r="H19">
        <v>20191008</v>
      </c>
      <c r="I19">
        <v>192904</v>
      </c>
      <c r="J19" t="s">
        <v>23</v>
      </c>
      <c r="K19" t="s">
        <v>73</v>
      </c>
      <c r="Q19" s="3">
        <v>43746.8118518519</v>
      </c>
      <c r="R19" t="s">
        <v>74</v>
      </c>
    </row>
    <row r="20" spans="1:18">
      <c r="A20" t="s">
        <v>18</v>
      </c>
      <c r="C20" t="s">
        <v>19</v>
      </c>
      <c r="D20" t="s">
        <v>51</v>
      </c>
      <c r="F20" t="s">
        <v>28</v>
      </c>
      <c r="G20">
        <v>7</v>
      </c>
      <c r="H20">
        <v>20191008</v>
      </c>
      <c r="I20">
        <v>192854</v>
      </c>
      <c r="J20" t="s">
        <v>23</v>
      </c>
      <c r="K20" t="s">
        <v>73</v>
      </c>
      <c r="Q20" s="3">
        <v>43746.8117361111</v>
      </c>
      <c r="R20" t="s">
        <v>75</v>
      </c>
    </row>
    <row r="21" spans="1:18">
      <c r="A21" t="s">
        <v>33</v>
      </c>
      <c r="B21" t="s">
        <v>34</v>
      </c>
      <c r="D21" t="s">
        <v>76</v>
      </c>
      <c r="E21" t="s">
        <v>77</v>
      </c>
      <c r="F21">
        <v>0</v>
      </c>
      <c r="G21" t="s">
        <v>37</v>
      </c>
      <c r="H21">
        <v>20191008</v>
      </c>
      <c r="I21">
        <v>192854</v>
      </c>
      <c r="J21" t="s">
        <v>38</v>
      </c>
      <c r="K21">
        <v>51905229</v>
      </c>
      <c r="P21">
        <v>0</v>
      </c>
      <c r="R21" t="s">
        <v>78</v>
      </c>
    </row>
    <row r="22" spans="1:18">
      <c r="A22" t="s">
        <v>18</v>
      </c>
      <c r="C22" t="s">
        <v>19</v>
      </c>
      <c r="D22" t="s">
        <v>53</v>
      </c>
      <c r="E22" t="s">
        <v>54</v>
      </c>
      <c r="F22" t="s">
        <v>22</v>
      </c>
      <c r="G22">
        <v>7</v>
      </c>
      <c r="H22">
        <v>20191008</v>
      </c>
      <c r="I22">
        <v>192842</v>
      </c>
      <c r="J22" t="s">
        <v>23</v>
      </c>
      <c r="K22" t="s">
        <v>73</v>
      </c>
      <c r="Q22" s="3">
        <v>43746.8115972222</v>
      </c>
      <c r="R22" t="s">
        <v>79</v>
      </c>
    </row>
    <row r="23" spans="1:18">
      <c r="A23" t="s">
        <v>18</v>
      </c>
      <c r="C23" t="s">
        <v>19</v>
      </c>
      <c r="D23" t="s">
        <v>48</v>
      </c>
      <c r="E23" t="s">
        <v>49</v>
      </c>
      <c r="F23" t="s">
        <v>22</v>
      </c>
      <c r="G23">
        <v>7</v>
      </c>
      <c r="H23">
        <v>20191008</v>
      </c>
      <c r="I23">
        <v>192833</v>
      </c>
      <c r="J23" t="s">
        <v>23</v>
      </c>
      <c r="K23" t="s">
        <v>73</v>
      </c>
      <c r="Q23" s="3">
        <v>43746.8114930556</v>
      </c>
      <c r="R23" t="s">
        <v>80</v>
      </c>
    </row>
    <row r="24" spans="1:18">
      <c r="A24" t="s">
        <v>18</v>
      </c>
      <c r="C24" t="s">
        <v>19</v>
      </c>
      <c r="D24" t="s">
        <v>20</v>
      </c>
      <c r="E24" t="s">
        <v>21</v>
      </c>
      <c r="F24" t="s">
        <v>22</v>
      </c>
      <c r="G24">
        <v>7</v>
      </c>
      <c r="H24">
        <v>20191008</v>
      </c>
      <c r="I24">
        <v>192827</v>
      </c>
      <c r="J24" t="s">
        <v>23</v>
      </c>
      <c r="K24" t="s">
        <v>73</v>
      </c>
      <c r="Q24" s="3">
        <v>43746.8114236111</v>
      </c>
      <c r="R24" t="s">
        <v>81</v>
      </c>
    </row>
    <row r="25" spans="1:18">
      <c r="A25" t="s">
        <v>18</v>
      </c>
      <c r="C25" t="s">
        <v>19</v>
      </c>
      <c r="D25" t="s">
        <v>26</v>
      </c>
      <c r="E25" t="s">
        <v>27</v>
      </c>
      <c r="F25" t="s">
        <v>28</v>
      </c>
      <c r="G25">
        <v>7</v>
      </c>
      <c r="H25">
        <v>20191008</v>
      </c>
      <c r="I25">
        <v>192816</v>
      </c>
      <c r="J25" t="s">
        <v>23</v>
      </c>
      <c r="K25" t="s">
        <v>73</v>
      </c>
      <c r="Q25" s="3">
        <v>43746.8112962963</v>
      </c>
      <c r="R25" t="s">
        <v>82</v>
      </c>
    </row>
    <row r="26" spans="1:18">
      <c r="A26" t="s">
        <v>18</v>
      </c>
      <c r="C26" t="s">
        <v>19</v>
      </c>
      <c r="D26" t="s">
        <v>42</v>
      </c>
      <c r="E26" t="s">
        <v>43</v>
      </c>
      <c r="F26" t="s">
        <v>22</v>
      </c>
      <c r="G26">
        <v>7</v>
      </c>
      <c r="H26">
        <v>20191008</v>
      </c>
      <c r="I26">
        <v>192811</v>
      </c>
      <c r="J26" t="s">
        <v>23</v>
      </c>
      <c r="K26" t="s">
        <v>73</v>
      </c>
      <c r="Q26" s="3">
        <v>43746.8112384259</v>
      </c>
      <c r="R26" t="s">
        <v>83</v>
      </c>
    </row>
    <row r="27" spans="1:18">
      <c r="A27" t="s">
        <v>18</v>
      </c>
      <c r="C27" t="s">
        <v>19</v>
      </c>
      <c r="D27" t="s">
        <v>40</v>
      </c>
      <c r="E27" t="s">
        <v>27</v>
      </c>
      <c r="F27" t="s">
        <v>28</v>
      </c>
      <c r="G27">
        <v>7</v>
      </c>
      <c r="H27">
        <v>20191008</v>
      </c>
      <c r="I27">
        <v>192755</v>
      </c>
      <c r="J27" t="s">
        <v>23</v>
      </c>
      <c r="K27" t="s">
        <v>73</v>
      </c>
      <c r="Q27" s="3">
        <v>43746.8110532407</v>
      </c>
      <c r="R27" t="s">
        <v>84</v>
      </c>
    </row>
    <row r="28" spans="1:18">
      <c r="A28" t="s">
        <v>18</v>
      </c>
      <c r="C28" t="s">
        <v>19</v>
      </c>
      <c r="D28" t="s">
        <v>45</v>
      </c>
      <c r="E28" t="s">
        <v>46</v>
      </c>
      <c r="F28" t="s">
        <v>28</v>
      </c>
      <c r="G28">
        <v>7</v>
      </c>
      <c r="H28">
        <v>20191008</v>
      </c>
      <c r="I28">
        <v>192742</v>
      </c>
      <c r="J28" t="s">
        <v>23</v>
      </c>
      <c r="K28" t="s">
        <v>73</v>
      </c>
      <c r="Q28" s="3">
        <v>43746.8109027778</v>
      </c>
      <c r="R28" t="s">
        <v>85</v>
      </c>
    </row>
    <row r="29" spans="1:18">
      <c r="A29" t="s">
        <v>86</v>
      </c>
      <c r="C29" t="s">
        <v>87</v>
      </c>
      <c r="D29" t="s">
        <v>88</v>
      </c>
      <c r="E29" t="s">
        <v>22</v>
      </c>
      <c r="F29" t="s">
        <v>22</v>
      </c>
      <c r="G29" t="s">
        <v>89</v>
      </c>
      <c r="H29">
        <v>20191008</v>
      </c>
      <c r="I29">
        <v>192732</v>
      </c>
      <c r="J29" t="s">
        <v>90</v>
      </c>
      <c r="K29">
        <v>51906042</v>
      </c>
      <c r="Q29" s="3">
        <v>43746.8107407407</v>
      </c>
      <c r="R29" t="s">
        <v>91</v>
      </c>
    </row>
    <row r="30" spans="1:18">
      <c r="A30" t="s">
        <v>92</v>
      </c>
      <c r="C30" t="s">
        <v>93</v>
      </c>
      <c r="D30" t="s">
        <v>94</v>
      </c>
      <c r="E30" t="s">
        <v>95</v>
      </c>
      <c r="F30" t="s">
        <v>22</v>
      </c>
      <c r="G30" t="s">
        <v>89</v>
      </c>
      <c r="H30">
        <v>20191008</v>
      </c>
      <c r="I30">
        <v>192724</v>
      </c>
      <c r="J30" t="s">
        <v>90</v>
      </c>
      <c r="K30">
        <v>51906042</v>
      </c>
      <c r="Q30" s="3">
        <v>43746.8108333333</v>
      </c>
      <c r="R30" t="s">
        <v>96</v>
      </c>
    </row>
    <row r="31" spans="1:18">
      <c r="A31" t="s">
        <v>97</v>
      </c>
      <c r="C31" t="s">
        <v>19</v>
      </c>
      <c r="D31" t="s">
        <v>45</v>
      </c>
      <c r="E31" t="s">
        <v>46</v>
      </c>
      <c r="F31" t="s">
        <v>28</v>
      </c>
      <c r="G31">
        <v>2</v>
      </c>
      <c r="H31">
        <v>20191008</v>
      </c>
      <c r="I31">
        <v>192628</v>
      </c>
      <c r="J31" t="s">
        <v>23</v>
      </c>
      <c r="K31" t="s">
        <v>98</v>
      </c>
      <c r="Q31" s="3">
        <v>43746.8100462963</v>
      </c>
      <c r="R31" t="s">
        <v>99</v>
      </c>
    </row>
    <row r="32" spans="1:18">
      <c r="A32" t="s">
        <v>97</v>
      </c>
      <c r="C32" t="s">
        <v>19</v>
      </c>
      <c r="D32" t="s">
        <v>51</v>
      </c>
      <c r="F32" t="s">
        <v>28</v>
      </c>
      <c r="G32">
        <v>2</v>
      </c>
      <c r="H32">
        <v>20191008</v>
      </c>
      <c r="I32">
        <v>192619</v>
      </c>
      <c r="J32" t="s">
        <v>23</v>
      </c>
      <c r="K32" t="s">
        <v>98</v>
      </c>
      <c r="Q32" s="3">
        <v>43746.8099421296</v>
      </c>
      <c r="R32" t="s">
        <v>100</v>
      </c>
    </row>
    <row r="33" spans="1:18">
      <c r="A33" t="s">
        <v>97</v>
      </c>
      <c r="C33" t="s">
        <v>19</v>
      </c>
      <c r="D33" t="s">
        <v>40</v>
      </c>
      <c r="E33" t="s">
        <v>27</v>
      </c>
      <c r="F33" t="s">
        <v>28</v>
      </c>
      <c r="G33">
        <v>2</v>
      </c>
      <c r="H33">
        <v>20191008</v>
      </c>
      <c r="I33">
        <v>192610</v>
      </c>
      <c r="J33" t="s">
        <v>23</v>
      </c>
      <c r="K33" t="s">
        <v>98</v>
      </c>
      <c r="Q33" s="3">
        <v>43746.809837963</v>
      </c>
      <c r="R33" t="s">
        <v>101</v>
      </c>
    </row>
    <row r="34" spans="1:18">
      <c r="A34" t="s">
        <v>86</v>
      </c>
      <c r="C34" t="s">
        <v>87</v>
      </c>
      <c r="D34" t="s">
        <v>102</v>
      </c>
      <c r="E34" t="s">
        <v>103</v>
      </c>
      <c r="F34" t="s">
        <v>103</v>
      </c>
      <c r="G34" t="s">
        <v>89</v>
      </c>
      <c r="H34">
        <v>20191008</v>
      </c>
      <c r="I34">
        <v>192609</v>
      </c>
      <c r="J34" t="s">
        <v>90</v>
      </c>
      <c r="K34">
        <v>51906042</v>
      </c>
      <c r="Q34" s="3">
        <v>43746.8097800926</v>
      </c>
      <c r="R34" t="s">
        <v>104</v>
      </c>
    </row>
    <row r="35" spans="1:18">
      <c r="A35" t="s">
        <v>97</v>
      </c>
      <c r="C35" t="s">
        <v>19</v>
      </c>
      <c r="D35" t="s">
        <v>30</v>
      </c>
      <c r="E35" t="s">
        <v>31</v>
      </c>
      <c r="F35" t="s">
        <v>22</v>
      </c>
      <c r="G35">
        <v>2</v>
      </c>
      <c r="H35">
        <v>20191008</v>
      </c>
      <c r="I35">
        <v>192602</v>
      </c>
      <c r="J35" t="s">
        <v>23</v>
      </c>
      <c r="K35" t="s">
        <v>98</v>
      </c>
      <c r="Q35" s="3">
        <v>43746.8097453704</v>
      </c>
      <c r="R35" t="s">
        <v>105</v>
      </c>
    </row>
    <row r="36" spans="1:18">
      <c r="A36" t="s">
        <v>97</v>
      </c>
      <c r="C36" t="s">
        <v>19</v>
      </c>
      <c r="D36" t="s">
        <v>26</v>
      </c>
      <c r="E36" t="s">
        <v>27</v>
      </c>
      <c r="F36" t="s">
        <v>28</v>
      </c>
      <c r="G36">
        <v>2</v>
      </c>
      <c r="H36">
        <v>20191008</v>
      </c>
      <c r="I36">
        <v>192552</v>
      </c>
      <c r="J36" t="s">
        <v>23</v>
      </c>
      <c r="K36" t="s">
        <v>98</v>
      </c>
      <c r="Q36" s="3">
        <v>43746.8096296296</v>
      </c>
      <c r="R36" t="s">
        <v>106</v>
      </c>
    </row>
    <row r="37" spans="1:18">
      <c r="A37" t="s">
        <v>86</v>
      </c>
      <c r="C37" t="s">
        <v>87</v>
      </c>
      <c r="D37" t="s">
        <v>107</v>
      </c>
      <c r="E37" t="s">
        <v>108</v>
      </c>
      <c r="F37" t="s">
        <v>109</v>
      </c>
      <c r="G37" t="s">
        <v>89</v>
      </c>
      <c r="H37">
        <v>20191008</v>
      </c>
      <c r="I37">
        <v>192551</v>
      </c>
      <c r="J37" t="s">
        <v>90</v>
      </c>
      <c r="K37">
        <v>51906042</v>
      </c>
      <c r="Q37" s="3">
        <v>43746.8095717593</v>
      </c>
      <c r="R37" t="s">
        <v>110</v>
      </c>
    </row>
    <row r="38" spans="1:18">
      <c r="A38" t="s">
        <v>86</v>
      </c>
      <c r="C38" t="s">
        <v>87</v>
      </c>
      <c r="D38" t="s">
        <v>111</v>
      </c>
      <c r="E38" t="s">
        <v>49</v>
      </c>
      <c r="F38" t="s">
        <v>112</v>
      </c>
      <c r="G38" t="s">
        <v>89</v>
      </c>
      <c r="H38">
        <v>20191008</v>
      </c>
      <c r="I38">
        <v>192542</v>
      </c>
      <c r="J38" t="s">
        <v>90</v>
      </c>
      <c r="K38">
        <v>51906042</v>
      </c>
      <c r="Q38" s="3">
        <v>43746.8094675926</v>
      </c>
      <c r="R38" t="s">
        <v>113</v>
      </c>
    </row>
    <row r="39" spans="1:18">
      <c r="A39" t="s">
        <v>97</v>
      </c>
      <c r="C39" t="s">
        <v>19</v>
      </c>
      <c r="D39" t="s">
        <v>42</v>
      </c>
      <c r="E39" t="s">
        <v>114</v>
      </c>
      <c r="F39" t="s">
        <v>28</v>
      </c>
      <c r="G39">
        <v>2</v>
      </c>
      <c r="H39">
        <v>20191008</v>
      </c>
      <c r="I39">
        <v>192539</v>
      </c>
      <c r="J39" t="s">
        <v>23</v>
      </c>
      <c r="K39" t="s">
        <v>98</v>
      </c>
      <c r="Q39" s="3">
        <v>43746.8094791667</v>
      </c>
      <c r="R39" t="s">
        <v>115</v>
      </c>
    </row>
    <row r="40" spans="1:18">
      <c r="A40" t="s">
        <v>86</v>
      </c>
      <c r="C40" t="s">
        <v>87</v>
      </c>
      <c r="D40" t="s">
        <v>116</v>
      </c>
      <c r="E40" t="s">
        <v>49</v>
      </c>
      <c r="F40" t="s">
        <v>49</v>
      </c>
      <c r="G40" t="s">
        <v>89</v>
      </c>
      <c r="H40">
        <v>20191008</v>
      </c>
      <c r="I40">
        <v>192533</v>
      </c>
      <c r="J40" t="s">
        <v>90</v>
      </c>
      <c r="K40">
        <v>51906042</v>
      </c>
      <c r="Q40" s="3">
        <v>43746.8093634259</v>
      </c>
      <c r="R40" t="s">
        <v>117</v>
      </c>
    </row>
    <row r="41" spans="1:18">
      <c r="A41" t="s">
        <v>97</v>
      </c>
      <c r="C41" t="s">
        <v>19</v>
      </c>
      <c r="D41" t="s">
        <v>48</v>
      </c>
      <c r="E41" t="s">
        <v>49</v>
      </c>
      <c r="F41" t="s">
        <v>22</v>
      </c>
      <c r="G41">
        <v>2</v>
      </c>
      <c r="H41">
        <v>20191008</v>
      </c>
      <c r="I41">
        <v>192532</v>
      </c>
      <c r="J41" t="s">
        <v>23</v>
      </c>
      <c r="K41" t="s">
        <v>98</v>
      </c>
      <c r="Q41" s="3">
        <v>43746.8093981482</v>
      </c>
      <c r="R41" t="s">
        <v>118</v>
      </c>
    </row>
    <row r="42" spans="1:18">
      <c r="A42" t="s">
        <v>97</v>
      </c>
      <c r="C42" t="s">
        <v>19</v>
      </c>
      <c r="D42" t="s">
        <v>20</v>
      </c>
      <c r="E42" t="s">
        <v>21</v>
      </c>
      <c r="F42" t="s">
        <v>22</v>
      </c>
      <c r="G42">
        <v>2</v>
      </c>
      <c r="H42">
        <v>20191008</v>
      </c>
      <c r="I42">
        <v>192525</v>
      </c>
      <c r="J42" t="s">
        <v>23</v>
      </c>
      <c r="K42" t="s">
        <v>98</v>
      </c>
      <c r="Q42" s="3">
        <v>43746.8093171296</v>
      </c>
      <c r="R42" t="s">
        <v>119</v>
      </c>
    </row>
    <row r="43" spans="1:18">
      <c r="A43" t="s">
        <v>97</v>
      </c>
      <c r="C43" t="s">
        <v>19</v>
      </c>
      <c r="D43" t="s">
        <v>53</v>
      </c>
      <c r="E43" t="s">
        <v>54</v>
      </c>
      <c r="F43" t="s">
        <v>22</v>
      </c>
      <c r="G43">
        <v>2</v>
      </c>
      <c r="H43">
        <v>20191008</v>
      </c>
      <c r="I43">
        <v>192521</v>
      </c>
      <c r="J43" t="s">
        <v>23</v>
      </c>
      <c r="K43" t="s">
        <v>98</v>
      </c>
      <c r="Q43" s="3">
        <v>43746.8092824074</v>
      </c>
      <c r="R43" t="s">
        <v>120</v>
      </c>
    </row>
    <row r="44" spans="1:18">
      <c r="A44" t="s">
        <v>86</v>
      </c>
      <c r="C44" t="s">
        <v>87</v>
      </c>
      <c r="D44" t="s">
        <v>121</v>
      </c>
      <c r="E44" t="s">
        <v>112</v>
      </c>
      <c r="F44" t="s">
        <v>112</v>
      </c>
      <c r="G44" t="s">
        <v>89</v>
      </c>
      <c r="H44">
        <v>20191008</v>
      </c>
      <c r="I44">
        <v>192503</v>
      </c>
      <c r="J44" t="s">
        <v>90</v>
      </c>
      <c r="K44">
        <v>51906042</v>
      </c>
      <c r="Q44" s="3">
        <v>43746.8090162037</v>
      </c>
      <c r="R44" t="s">
        <v>122</v>
      </c>
    </row>
    <row r="45" spans="1:18">
      <c r="A45" t="s">
        <v>92</v>
      </c>
      <c r="C45" t="s">
        <v>93</v>
      </c>
      <c r="D45" t="s">
        <v>123</v>
      </c>
      <c r="E45" t="s">
        <v>22</v>
      </c>
      <c r="F45" t="s">
        <v>22</v>
      </c>
      <c r="G45" t="s">
        <v>89</v>
      </c>
      <c r="H45">
        <v>20191008</v>
      </c>
      <c r="I45">
        <v>192457</v>
      </c>
      <c r="J45" t="s">
        <v>90</v>
      </c>
      <c r="K45">
        <v>51906042</v>
      </c>
      <c r="Q45" s="3">
        <v>43746.8091435185</v>
      </c>
      <c r="R45" t="s">
        <v>124</v>
      </c>
    </row>
    <row r="46" spans="1:18">
      <c r="A46" t="s">
        <v>92</v>
      </c>
      <c r="C46" t="s">
        <v>93</v>
      </c>
      <c r="D46" t="s">
        <v>125</v>
      </c>
      <c r="E46" t="s">
        <v>126</v>
      </c>
      <c r="F46" t="s">
        <v>126</v>
      </c>
      <c r="G46" t="s">
        <v>89</v>
      </c>
      <c r="H46">
        <v>20191008</v>
      </c>
      <c r="I46">
        <v>192448</v>
      </c>
      <c r="J46" t="s">
        <v>90</v>
      </c>
      <c r="K46">
        <v>51906042</v>
      </c>
      <c r="Q46" s="3">
        <v>43746.8090393519</v>
      </c>
      <c r="R46" t="s">
        <v>127</v>
      </c>
    </row>
    <row r="47" spans="1:18">
      <c r="A47" t="s">
        <v>128</v>
      </c>
      <c r="C47" t="s">
        <v>19</v>
      </c>
      <c r="D47" t="s">
        <v>40</v>
      </c>
      <c r="E47" t="s">
        <v>27</v>
      </c>
      <c r="F47" t="s">
        <v>28</v>
      </c>
      <c r="G47">
        <v>3</v>
      </c>
      <c r="H47">
        <v>20191008</v>
      </c>
      <c r="I47">
        <v>192440</v>
      </c>
      <c r="J47" t="s">
        <v>23</v>
      </c>
      <c r="K47" t="s">
        <v>24</v>
      </c>
      <c r="Q47" s="3">
        <v>43746.8087962963</v>
      </c>
      <c r="R47" t="s">
        <v>129</v>
      </c>
    </row>
    <row r="48" spans="1:18">
      <c r="A48" t="s">
        <v>128</v>
      </c>
      <c r="C48" t="s">
        <v>19</v>
      </c>
      <c r="D48" t="s">
        <v>30</v>
      </c>
      <c r="E48" t="s">
        <v>31</v>
      </c>
      <c r="F48" t="s">
        <v>22</v>
      </c>
      <c r="G48">
        <v>3</v>
      </c>
      <c r="H48">
        <v>20191008</v>
      </c>
      <c r="I48">
        <v>192434</v>
      </c>
      <c r="J48" t="s">
        <v>23</v>
      </c>
      <c r="K48" t="s">
        <v>24</v>
      </c>
      <c r="Q48" s="3">
        <v>43746.8087268519</v>
      </c>
      <c r="R48" t="s">
        <v>130</v>
      </c>
    </row>
    <row r="49" spans="1:18">
      <c r="A49" t="s">
        <v>128</v>
      </c>
      <c r="C49" t="s">
        <v>19</v>
      </c>
      <c r="D49" t="s">
        <v>51</v>
      </c>
      <c r="F49" t="s">
        <v>28</v>
      </c>
      <c r="G49">
        <v>3</v>
      </c>
      <c r="H49">
        <v>20191008</v>
      </c>
      <c r="I49">
        <v>192424</v>
      </c>
      <c r="J49" t="s">
        <v>23</v>
      </c>
      <c r="K49" t="s">
        <v>24</v>
      </c>
      <c r="Q49" s="3">
        <v>43746.8086111111</v>
      </c>
      <c r="R49" t="s">
        <v>131</v>
      </c>
    </row>
    <row r="50" spans="1:18">
      <c r="A50" t="s">
        <v>128</v>
      </c>
      <c r="C50" t="s">
        <v>19</v>
      </c>
      <c r="D50" t="s">
        <v>45</v>
      </c>
      <c r="E50" t="s">
        <v>46</v>
      </c>
      <c r="F50" t="s">
        <v>28</v>
      </c>
      <c r="G50">
        <v>3</v>
      </c>
      <c r="H50">
        <v>20191008</v>
      </c>
      <c r="I50">
        <v>192411</v>
      </c>
      <c r="J50" t="s">
        <v>23</v>
      </c>
      <c r="K50" t="s">
        <v>24</v>
      </c>
      <c r="Q50" s="3">
        <v>43746.8084606481</v>
      </c>
      <c r="R50" t="s">
        <v>132</v>
      </c>
    </row>
    <row r="51" spans="1:18">
      <c r="A51" t="s">
        <v>128</v>
      </c>
      <c r="C51" t="s">
        <v>19</v>
      </c>
      <c r="D51" t="s">
        <v>53</v>
      </c>
      <c r="E51" t="s">
        <v>54</v>
      </c>
      <c r="F51" t="s">
        <v>22</v>
      </c>
      <c r="G51">
        <v>3</v>
      </c>
      <c r="H51">
        <v>20191008</v>
      </c>
      <c r="I51">
        <v>192401</v>
      </c>
      <c r="J51" t="s">
        <v>23</v>
      </c>
      <c r="K51" t="s">
        <v>24</v>
      </c>
      <c r="Q51" s="3">
        <v>43746.8083449074</v>
      </c>
      <c r="R51" t="s">
        <v>133</v>
      </c>
    </row>
    <row r="52" spans="1:18">
      <c r="A52" t="s">
        <v>134</v>
      </c>
      <c r="B52" t="s">
        <v>34</v>
      </c>
      <c r="D52" t="s">
        <v>69</v>
      </c>
      <c r="E52" t="s">
        <v>135</v>
      </c>
      <c r="F52">
        <v>0</v>
      </c>
      <c r="G52" t="s">
        <v>37</v>
      </c>
      <c r="H52">
        <v>20191008</v>
      </c>
      <c r="I52">
        <v>192356</v>
      </c>
      <c r="J52" t="s">
        <v>38</v>
      </c>
      <c r="K52" t="s">
        <v>136</v>
      </c>
      <c r="P52">
        <v>0</v>
      </c>
      <c r="R52" t="s">
        <v>137</v>
      </c>
    </row>
    <row r="53" spans="1:18">
      <c r="A53" t="s">
        <v>134</v>
      </c>
      <c r="B53" t="s">
        <v>34</v>
      </c>
      <c r="D53" t="s">
        <v>67</v>
      </c>
      <c r="E53" t="s">
        <v>36</v>
      </c>
      <c r="F53">
        <v>0</v>
      </c>
      <c r="G53" t="s">
        <v>37</v>
      </c>
      <c r="H53">
        <v>20191008</v>
      </c>
      <c r="I53">
        <v>192354</v>
      </c>
      <c r="J53" t="s">
        <v>38</v>
      </c>
      <c r="K53" t="s">
        <v>136</v>
      </c>
      <c r="P53">
        <v>0</v>
      </c>
      <c r="R53" t="s">
        <v>138</v>
      </c>
    </row>
    <row r="54" spans="1:18">
      <c r="A54" t="s">
        <v>128</v>
      </c>
      <c r="C54" t="s">
        <v>19</v>
      </c>
      <c r="D54" t="s">
        <v>20</v>
      </c>
      <c r="E54" t="s">
        <v>21</v>
      </c>
      <c r="F54" t="s">
        <v>22</v>
      </c>
      <c r="G54">
        <v>3</v>
      </c>
      <c r="H54">
        <v>20191008</v>
      </c>
      <c r="I54">
        <v>192353</v>
      </c>
      <c r="J54" t="s">
        <v>23</v>
      </c>
      <c r="K54" t="s">
        <v>24</v>
      </c>
      <c r="Q54" s="3">
        <v>43746.8082523148</v>
      </c>
      <c r="R54" t="s">
        <v>139</v>
      </c>
    </row>
    <row r="55" spans="1:18">
      <c r="A55" t="s">
        <v>134</v>
      </c>
      <c r="B55" t="s">
        <v>34</v>
      </c>
      <c r="D55" t="s">
        <v>76</v>
      </c>
      <c r="E55" t="s">
        <v>77</v>
      </c>
      <c r="F55">
        <v>0</v>
      </c>
      <c r="G55" t="s">
        <v>37</v>
      </c>
      <c r="H55">
        <v>20191008</v>
      </c>
      <c r="I55">
        <v>192352</v>
      </c>
      <c r="J55" t="s">
        <v>38</v>
      </c>
      <c r="K55" t="s">
        <v>136</v>
      </c>
      <c r="P55">
        <v>0</v>
      </c>
      <c r="R55" t="s">
        <v>140</v>
      </c>
    </row>
    <row r="56" spans="1:18">
      <c r="A56" t="s">
        <v>128</v>
      </c>
      <c r="C56" t="s">
        <v>19</v>
      </c>
      <c r="D56" t="s">
        <v>48</v>
      </c>
      <c r="E56" t="s">
        <v>49</v>
      </c>
      <c r="F56" t="s">
        <v>22</v>
      </c>
      <c r="G56">
        <v>3</v>
      </c>
      <c r="H56">
        <v>20191008</v>
      </c>
      <c r="I56">
        <v>192348</v>
      </c>
      <c r="J56" t="s">
        <v>23</v>
      </c>
      <c r="K56" t="s">
        <v>24</v>
      </c>
      <c r="Q56" s="3">
        <v>43746.8081944444</v>
      </c>
      <c r="R56" t="s">
        <v>141</v>
      </c>
    </row>
    <row r="57" spans="1:18">
      <c r="A57" t="s">
        <v>128</v>
      </c>
      <c r="C57" t="s">
        <v>19</v>
      </c>
      <c r="D57" t="s">
        <v>26</v>
      </c>
      <c r="E57" t="s">
        <v>27</v>
      </c>
      <c r="F57" t="s">
        <v>28</v>
      </c>
      <c r="G57">
        <v>3</v>
      </c>
      <c r="H57">
        <v>20191008</v>
      </c>
      <c r="I57">
        <v>192324</v>
      </c>
      <c r="J57" t="s">
        <v>23</v>
      </c>
      <c r="K57" t="s">
        <v>24</v>
      </c>
      <c r="Q57" s="3">
        <v>43746.8079166667</v>
      </c>
      <c r="R57" t="s">
        <v>142</v>
      </c>
    </row>
    <row r="58" spans="1:18">
      <c r="A58" t="s">
        <v>128</v>
      </c>
      <c r="C58" t="s">
        <v>19</v>
      </c>
      <c r="D58" t="s">
        <v>42</v>
      </c>
      <c r="E58" t="s">
        <v>114</v>
      </c>
      <c r="F58" t="s">
        <v>28</v>
      </c>
      <c r="G58">
        <v>3</v>
      </c>
      <c r="H58">
        <v>20191008</v>
      </c>
      <c r="I58">
        <v>192312</v>
      </c>
      <c r="J58" t="s">
        <v>23</v>
      </c>
      <c r="K58" t="s">
        <v>24</v>
      </c>
      <c r="Q58" s="3">
        <v>43746.8077777778</v>
      </c>
      <c r="R58" t="s">
        <v>143</v>
      </c>
    </row>
    <row r="59" spans="1:18">
      <c r="A59" t="s">
        <v>144</v>
      </c>
      <c r="B59" t="s">
        <v>34</v>
      </c>
      <c r="D59" t="s">
        <v>145</v>
      </c>
      <c r="E59" t="s">
        <v>146</v>
      </c>
      <c r="F59">
        <v>0</v>
      </c>
      <c r="G59" t="s">
        <v>37</v>
      </c>
      <c r="H59">
        <v>20191008</v>
      </c>
      <c r="I59">
        <v>192302</v>
      </c>
      <c r="J59" t="s">
        <v>147</v>
      </c>
      <c r="K59" t="s">
        <v>148</v>
      </c>
      <c r="P59">
        <v>0</v>
      </c>
      <c r="R59" t="s">
        <v>149</v>
      </c>
    </row>
    <row r="60" spans="1:18">
      <c r="A60" t="s">
        <v>144</v>
      </c>
      <c r="B60" t="s">
        <v>34</v>
      </c>
      <c r="D60" t="s">
        <v>150</v>
      </c>
      <c r="E60" t="s">
        <v>151</v>
      </c>
      <c r="F60">
        <v>0</v>
      </c>
      <c r="G60" t="s">
        <v>37</v>
      </c>
      <c r="H60">
        <v>20191008</v>
      </c>
      <c r="I60">
        <v>192258</v>
      </c>
      <c r="J60" t="s">
        <v>147</v>
      </c>
      <c r="K60" t="s">
        <v>148</v>
      </c>
      <c r="P60">
        <v>0</v>
      </c>
      <c r="R60" t="s">
        <v>152</v>
      </c>
    </row>
    <row r="61" spans="1:18">
      <c r="A61" t="s">
        <v>134</v>
      </c>
      <c r="B61" t="s">
        <v>34</v>
      </c>
      <c r="D61" t="s">
        <v>64</v>
      </c>
      <c r="E61" t="s">
        <v>65</v>
      </c>
      <c r="F61">
        <v>0</v>
      </c>
      <c r="G61" t="s">
        <v>37</v>
      </c>
      <c r="H61">
        <v>20191008</v>
      </c>
      <c r="I61">
        <v>192225</v>
      </c>
      <c r="J61" t="s">
        <v>38</v>
      </c>
      <c r="K61" t="s">
        <v>136</v>
      </c>
      <c r="P61">
        <v>0</v>
      </c>
      <c r="R61" t="s">
        <v>153</v>
      </c>
    </row>
    <row r="62" spans="1:18">
      <c r="A62" t="s">
        <v>134</v>
      </c>
      <c r="B62" t="s">
        <v>34</v>
      </c>
      <c r="D62" t="s">
        <v>56</v>
      </c>
      <c r="F62">
        <v>1</v>
      </c>
      <c r="G62" t="s">
        <v>37</v>
      </c>
      <c r="H62">
        <v>20191008</v>
      </c>
      <c r="I62">
        <v>192224</v>
      </c>
      <c r="J62" t="s">
        <v>38</v>
      </c>
      <c r="K62" t="s">
        <v>136</v>
      </c>
      <c r="P62">
        <v>0</v>
      </c>
      <c r="R62" t="s">
        <v>154</v>
      </c>
    </row>
    <row r="63" spans="1:18">
      <c r="A63" t="s">
        <v>144</v>
      </c>
      <c r="B63" t="s">
        <v>34</v>
      </c>
      <c r="D63" t="s">
        <v>155</v>
      </c>
      <c r="E63" t="s">
        <v>156</v>
      </c>
      <c r="F63">
        <v>0</v>
      </c>
      <c r="G63" t="s">
        <v>37</v>
      </c>
      <c r="H63">
        <v>20191008</v>
      </c>
      <c r="I63">
        <v>192221</v>
      </c>
      <c r="J63" t="s">
        <v>147</v>
      </c>
      <c r="K63" t="s">
        <v>148</v>
      </c>
      <c r="P63">
        <v>0</v>
      </c>
      <c r="R63" t="s">
        <v>157</v>
      </c>
    </row>
    <row r="64" spans="1:18">
      <c r="A64" t="s">
        <v>134</v>
      </c>
      <c r="B64" t="s">
        <v>34</v>
      </c>
      <c r="D64" t="s">
        <v>35</v>
      </c>
      <c r="E64" t="s">
        <v>71</v>
      </c>
      <c r="F64">
        <v>0</v>
      </c>
      <c r="G64" t="s">
        <v>37</v>
      </c>
      <c r="H64">
        <v>20191008</v>
      </c>
      <c r="I64">
        <v>192219</v>
      </c>
      <c r="J64" t="s">
        <v>38</v>
      </c>
      <c r="K64" t="s">
        <v>136</v>
      </c>
      <c r="P64">
        <v>0</v>
      </c>
      <c r="R64" t="s">
        <v>158</v>
      </c>
    </row>
    <row r="65" spans="1:18">
      <c r="A65" t="s">
        <v>159</v>
      </c>
      <c r="C65" t="s">
        <v>93</v>
      </c>
      <c r="D65" t="s">
        <v>160</v>
      </c>
      <c r="E65" t="s">
        <v>95</v>
      </c>
      <c r="F65" t="s">
        <v>22</v>
      </c>
      <c r="G65" t="s">
        <v>161</v>
      </c>
      <c r="H65">
        <v>20191008</v>
      </c>
      <c r="I65">
        <v>192215</v>
      </c>
      <c r="J65" t="s">
        <v>162</v>
      </c>
      <c r="K65" t="s">
        <v>163</v>
      </c>
      <c r="Q65" s="3">
        <v>43746.8071180556</v>
      </c>
      <c r="R65" t="s">
        <v>164</v>
      </c>
    </row>
    <row r="66" spans="1:18">
      <c r="A66" t="s">
        <v>144</v>
      </c>
      <c r="B66" t="s">
        <v>34</v>
      </c>
      <c r="D66" t="s">
        <v>165</v>
      </c>
      <c r="E66" t="s">
        <v>166</v>
      </c>
      <c r="F66">
        <v>0</v>
      </c>
      <c r="G66" t="s">
        <v>37</v>
      </c>
      <c r="H66">
        <v>20191008</v>
      </c>
      <c r="I66">
        <v>192215</v>
      </c>
      <c r="J66" t="s">
        <v>147</v>
      </c>
      <c r="K66" t="s">
        <v>148</v>
      </c>
      <c r="P66">
        <v>0</v>
      </c>
      <c r="R66" t="s">
        <v>167</v>
      </c>
    </row>
    <row r="67" spans="1:18">
      <c r="A67" t="s">
        <v>159</v>
      </c>
      <c r="C67" t="s">
        <v>93</v>
      </c>
      <c r="D67" t="s">
        <v>168</v>
      </c>
      <c r="E67" t="s">
        <v>126</v>
      </c>
      <c r="F67" t="s">
        <v>126</v>
      </c>
      <c r="G67" t="s">
        <v>161</v>
      </c>
      <c r="H67">
        <v>20191008</v>
      </c>
      <c r="I67">
        <v>192207</v>
      </c>
      <c r="J67" t="s">
        <v>162</v>
      </c>
      <c r="K67" t="s">
        <v>163</v>
      </c>
      <c r="Q67" s="3">
        <v>43746.807025463</v>
      </c>
      <c r="R67" t="s">
        <v>169</v>
      </c>
    </row>
    <row r="68" spans="1:18">
      <c r="A68" t="s">
        <v>170</v>
      </c>
      <c r="C68" t="s">
        <v>87</v>
      </c>
      <c r="D68" t="s">
        <v>171</v>
      </c>
      <c r="E68" t="s">
        <v>22</v>
      </c>
      <c r="F68" t="s">
        <v>22</v>
      </c>
      <c r="G68" t="s">
        <v>161</v>
      </c>
      <c r="H68">
        <v>20191008</v>
      </c>
      <c r="I68">
        <v>192203</v>
      </c>
      <c r="J68" t="s">
        <v>162</v>
      </c>
      <c r="K68" t="s">
        <v>24</v>
      </c>
      <c r="Q68" s="3">
        <v>43746.8069328704</v>
      </c>
      <c r="R68" t="s">
        <v>172</v>
      </c>
    </row>
    <row r="69" spans="1:18">
      <c r="A69" t="s">
        <v>170</v>
      </c>
      <c r="C69" t="s">
        <v>87</v>
      </c>
      <c r="D69" t="s">
        <v>173</v>
      </c>
      <c r="E69" t="s">
        <v>103</v>
      </c>
      <c r="F69" t="s">
        <v>103</v>
      </c>
      <c r="G69" t="s">
        <v>161</v>
      </c>
      <c r="H69">
        <v>20191008</v>
      </c>
      <c r="I69">
        <v>192155</v>
      </c>
      <c r="J69" t="s">
        <v>162</v>
      </c>
      <c r="K69" t="s">
        <v>24</v>
      </c>
      <c r="Q69" s="3">
        <v>43746.8068402778</v>
      </c>
      <c r="R69" t="s">
        <v>174</v>
      </c>
    </row>
    <row r="70" spans="1:18">
      <c r="A70" t="s">
        <v>159</v>
      </c>
      <c r="C70" t="s">
        <v>93</v>
      </c>
      <c r="D70" t="s">
        <v>175</v>
      </c>
      <c r="E70" t="s">
        <v>22</v>
      </c>
      <c r="F70" t="s">
        <v>22</v>
      </c>
      <c r="G70" t="s">
        <v>161</v>
      </c>
      <c r="H70">
        <v>20191008</v>
      </c>
      <c r="I70">
        <v>192150</v>
      </c>
      <c r="J70" t="s">
        <v>162</v>
      </c>
      <c r="K70" t="s">
        <v>163</v>
      </c>
      <c r="Q70" s="3">
        <v>43746.8068287037</v>
      </c>
      <c r="R70" t="s">
        <v>176</v>
      </c>
    </row>
    <row r="71" spans="1:18">
      <c r="A71" t="s">
        <v>170</v>
      </c>
      <c r="C71" t="s">
        <v>87</v>
      </c>
      <c r="D71" t="s">
        <v>177</v>
      </c>
      <c r="E71" t="s">
        <v>49</v>
      </c>
      <c r="F71" t="s">
        <v>49</v>
      </c>
      <c r="G71" t="s">
        <v>161</v>
      </c>
      <c r="H71">
        <v>20191008</v>
      </c>
      <c r="I71">
        <v>192146</v>
      </c>
      <c r="J71" t="s">
        <v>162</v>
      </c>
      <c r="K71" t="s">
        <v>24</v>
      </c>
      <c r="Q71" s="3">
        <v>43746.8067361111</v>
      </c>
      <c r="R71" t="s">
        <v>178</v>
      </c>
    </row>
    <row r="72" spans="1:18">
      <c r="A72" t="s">
        <v>170</v>
      </c>
      <c r="C72" t="s">
        <v>87</v>
      </c>
      <c r="D72" t="s">
        <v>179</v>
      </c>
      <c r="E72" t="s">
        <v>180</v>
      </c>
      <c r="F72" t="s">
        <v>180</v>
      </c>
      <c r="G72" t="s">
        <v>161</v>
      </c>
      <c r="H72">
        <v>20191008</v>
      </c>
      <c r="I72">
        <v>192146</v>
      </c>
      <c r="J72" t="s">
        <v>162</v>
      </c>
      <c r="K72" t="s">
        <v>24</v>
      </c>
      <c r="Q72" s="3">
        <v>43746.8067361111</v>
      </c>
      <c r="R72" t="s">
        <v>181</v>
      </c>
    </row>
    <row r="73" spans="1:18">
      <c r="A73" t="s">
        <v>144</v>
      </c>
      <c r="B73" t="s">
        <v>34</v>
      </c>
      <c r="D73" t="s">
        <v>182</v>
      </c>
      <c r="E73" t="s">
        <v>183</v>
      </c>
      <c r="F73">
        <v>0</v>
      </c>
      <c r="G73" t="s">
        <v>37</v>
      </c>
      <c r="H73">
        <v>20191008</v>
      </c>
      <c r="I73">
        <v>192141</v>
      </c>
      <c r="J73" t="s">
        <v>147</v>
      </c>
      <c r="K73" t="s">
        <v>148</v>
      </c>
      <c r="P73">
        <v>0</v>
      </c>
      <c r="R73" t="s">
        <v>184</v>
      </c>
    </row>
    <row r="74" spans="1:18">
      <c r="A74" t="s">
        <v>159</v>
      </c>
      <c r="C74" t="s">
        <v>93</v>
      </c>
      <c r="D74" t="s">
        <v>185</v>
      </c>
      <c r="E74" t="s">
        <v>22</v>
      </c>
      <c r="F74" t="s">
        <v>22</v>
      </c>
      <c r="G74" t="s">
        <v>161</v>
      </c>
      <c r="H74">
        <v>20191008</v>
      </c>
      <c r="I74">
        <v>192139</v>
      </c>
      <c r="J74" t="s">
        <v>162</v>
      </c>
      <c r="K74" t="s">
        <v>163</v>
      </c>
      <c r="Q74" s="3">
        <v>43746.806712963</v>
      </c>
      <c r="R74" t="s">
        <v>186</v>
      </c>
    </row>
    <row r="75" spans="1:18">
      <c r="A75" t="s">
        <v>170</v>
      </c>
      <c r="C75" t="s">
        <v>87</v>
      </c>
      <c r="D75" t="s">
        <v>187</v>
      </c>
      <c r="E75" t="s">
        <v>112</v>
      </c>
      <c r="F75" t="s">
        <v>112</v>
      </c>
      <c r="G75" t="s">
        <v>161</v>
      </c>
      <c r="H75">
        <v>20191008</v>
      </c>
      <c r="I75">
        <v>192138</v>
      </c>
      <c r="J75" t="s">
        <v>162</v>
      </c>
      <c r="K75" t="s">
        <v>24</v>
      </c>
      <c r="Q75" s="3">
        <v>43746.8066435185</v>
      </c>
      <c r="R75" t="s">
        <v>188</v>
      </c>
    </row>
    <row r="76" spans="1:18">
      <c r="A76" t="s">
        <v>170</v>
      </c>
      <c r="C76" t="s">
        <v>87</v>
      </c>
      <c r="D76" t="s">
        <v>189</v>
      </c>
      <c r="E76" t="s">
        <v>109</v>
      </c>
      <c r="F76" t="s">
        <v>109</v>
      </c>
      <c r="G76" t="s">
        <v>161</v>
      </c>
      <c r="H76">
        <v>20191008</v>
      </c>
      <c r="I76">
        <v>192128</v>
      </c>
      <c r="J76" t="s">
        <v>162</v>
      </c>
      <c r="K76" t="s">
        <v>24</v>
      </c>
      <c r="Q76" s="3">
        <v>43746.8065277778</v>
      </c>
      <c r="R76" t="s">
        <v>190</v>
      </c>
    </row>
    <row r="77" spans="1:18">
      <c r="A77" t="s">
        <v>86</v>
      </c>
      <c r="C77" t="s">
        <v>87</v>
      </c>
      <c r="D77" t="s">
        <v>102</v>
      </c>
      <c r="E77" t="s">
        <v>103</v>
      </c>
      <c r="F77" t="s">
        <v>180</v>
      </c>
      <c r="G77" t="s">
        <v>191</v>
      </c>
      <c r="H77">
        <v>20191008</v>
      </c>
      <c r="I77">
        <v>192101</v>
      </c>
      <c r="J77" t="s">
        <v>90</v>
      </c>
      <c r="K77" t="s">
        <v>192</v>
      </c>
      <c r="Q77" s="3">
        <v>43746.8062152778</v>
      </c>
      <c r="R77" t="s">
        <v>193</v>
      </c>
    </row>
    <row r="78" spans="1:18">
      <c r="A78" t="s">
        <v>86</v>
      </c>
      <c r="C78" t="s">
        <v>87</v>
      </c>
      <c r="D78" t="s">
        <v>121</v>
      </c>
      <c r="E78" t="s">
        <v>112</v>
      </c>
      <c r="F78" t="s">
        <v>112</v>
      </c>
      <c r="G78" t="s">
        <v>191</v>
      </c>
      <c r="H78">
        <v>20191008</v>
      </c>
      <c r="I78">
        <v>192052</v>
      </c>
      <c r="J78" t="s">
        <v>90</v>
      </c>
      <c r="K78" t="s">
        <v>192</v>
      </c>
      <c r="Q78" s="3">
        <v>43746.8061111111</v>
      </c>
      <c r="R78" t="s">
        <v>194</v>
      </c>
    </row>
    <row r="79" spans="1:18">
      <c r="A79" t="s">
        <v>134</v>
      </c>
      <c r="B79" t="s">
        <v>34</v>
      </c>
      <c r="D79" t="s">
        <v>58</v>
      </c>
      <c r="E79" t="s">
        <v>59</v>
      </c>
      <c r="F79">
        <v>0</v>
      </c>
      <c r="G79" t="s">
        <v>37</v>
      </c>
      <c r="H79">
        <v>20191008</v>
      </c>
      <c r="I79">
        <v>192048</v>
      </c>
      <c r="J79" t="s">
        <v>38</v>
      </c>
      <c r="K79" t="s">
        <v>136</v>
      </c>
      <c r="P79">
        <v>0</v>
      </c>
      <c r="R79" t="s">
        <v>195</v>
      </c>
    </row>
    <row r="80" spans="1:18">
      <c r="A80" t="s">
        <v>134</v>
      </c>
      <c r="B80" t="s">
        <v>34</v>
      </c>
      <c r="D80" t="s">
        <v>76</v>
      </c>
      <c r="E80" t="s">
        <v>77</v>
      </c>
      <c r="F80">
        <v>0</v>
      </c>
      <c r="G80" t="s">
        <v>37</v>
      </c>
      <c r="H80">
        <v>20191008</v>
      </c>
      <c r="I80">
        <v>192048</v>
      </c>
      <c r="J80" t="s">
        <v>38</v>
      </c>
      <c r="K80" t="s">
        <v>136</v>
      </c>
      <c r="P80">
        <v>0</v>
      </c>
      <c r="R80" t="s">
        <v>196</v>
      </c>
    </row>
    <row r="81" spans="1:18">
      <c r="A81" t="s">
        <v>92</v>
      </c>
      <c r="C81" t="s">
        <v>93</v>
      </c>
      <c r="D81" t="s">
        <v>94</v>
      </c>
      <c r="E81" t="s">
        <v>95</v>
      </c>
      <c r="F81" t="s">
        <v>22</v>
      </c>
      <c r="G81" t="s">
        <v>191</v>
      </c>
      <c r="H81">
        <v>20191008</v>
      </c>
      <c r="I81">
        <v>192043</v>
      </c>
      <c r="J81" t="s">
        <v>90</v>
      </c>
      <c r="K81" t="s">
        <v>192</v>
      </c>
      <c r="Q81" s="3">
        <v>43746.8062152778</v>
      </c>
      <c r="R81" t="s">
        <v>197</v>
      </c>
    </row>
    <row r="82" spans="1:18">
      <c r="A82" t="s">
        <v>92</v>
      </c>
      <c r="C82" t="s">
        <v>93</v>
      </c>
      <c r="D82" t="s">
        <v>123</v>
      </c>
      <c r="E82" t="s">
        <v>22</v>
      </c>
      <c r="F82" t="s">
        <v>22</v>
      </c>
      <c r="G82" t="s">
        <v>191</v>
      </c>
      <c r="H82">
        <v>20191008</v>
      </c>
      <c r="I82">
        <v>192016</v>
      </c>
      <c r="J82" t="s">
        <v>90</v>
      </c>
      <c r="K82" t="s">
        <v>192</v>
      </c>
      <c r="Q82" s="3">
        <v>43746.8059027778</v>
      </c>
      <c r="R82" t="s">
        <v>198</v>
      </c>
    </row>
    <row r="83" spans="1:18">
      <c r="A83" t="s">
        <v>134</v>
      </c>
      <c r="B83" t="s">
        <v>34</v>
      </c>
      <c r="D83" t="s">
        <v>67</v>
      </c>
      <c r="E83" t="s">
        <v>36</v>
      </c>
      <c r="F83">
        <v>0</v>
      </c>
      <c r="G83" t="s">
        <v>37</v>
      </c>
      <c r="H83">
        <v>20191008</v>
      </c>
      <c r="I83">
        <v>192009</v>
      </c>
      <c r="J83" t="s">
        <v>38</v>
      </c>
      <c r="K83" t="s">
        <v>136</v>
      </c>
      <c r="P83">
        <v>0</v>
      </c>
      <c r="R83" t="s">
        <v>199</v>
      </c>
    </row>
    <row r="84" spans="1:18">
      <c r="A84" t="s">
        <v>134</v>
      </c>
      <c r="B84" t="s">
        <v>34</v>
      </c>
      <c r="D84" t="s">
        <v>61</v>
      </c>
      <c r="E84" t="s">
        <v>62</v>
      </c>
      <c r="F84">
        <v>0</v>
      </c>
      <c r="G84" t="s">
        <v>37</v>
      </c>
      <c r="H84">
        <v>20191008</v>
      </c>
      <c r="I84">
        <v>192007</v>
      </c>
      <c r="J84" t="s">
        <v>38</v>
      </c>
      <c r="K84" t="s">
        <v>136</v>
      </c>
      <c r="P84">
        <v>0</v>
      </c>
      <c r="R84" t="s">
        <v>200</v>
      </c>
    </row>
    <row r="85" spans="1:18">
      <c r="A85" t="s">
        <v>86</v>
      </c>
      <c r="C85" t="s">
        <v>87</v>
      </c>
      <c r="D85" t="s">
        <v>111</v>
      </c>
      <c r="E85" t="s">
        <v>49</v>
      </c>
      <c r="F85" t="s">
        <v>112</v>
      </c>
      <c r="G85" t="s">
        <v>191</v>
      </c>
      <c r="H85">
        <v>20191008</v>
      </c>
      <c r="I85">
        <v>192006</v>
      </c>
      <c r="J85" t="s">
        <v>90</v>
      </c>
      <c r="K85" t="s">
        <v>192</v>
      </c>
      <c r="Q85" s="3">
        <v>43746.8055787037</v>
      </c>
      <c r="R85" t="s">
        <v>201</v>
      </c>
    </row>
    <row r="86" spans="1:18">
      <c r="A86" t="s">
        <v>92</v>
      </c>
      <c r="C86" t="s">
        <v>93</v>
      </c>
      <c r="D86" t="s">
        <v>125</v>
      </c>
      <c r="E86" t="s">
        <v>126</v>
      </c>
      <c r="F86" t="s">
        <v>126</v>
      </c>
      <c r="G86" t="s">
        <v>191</v>
      </c>
      <c r="H86">
        <v>20191008</v>
      </c>
      <c r="I86">
        <v>191959</v>
      </c>
      <c r="J86" t="s">
        <v>90</v>
      </c>
      <c r="K86" t="s">
        <v>192</v>
      </c>
      <c r="Q86" s="3">
        <v>43746.8056944444</v>
      </c>
      <c r="R86" t="s">
        <v>202</v>
      </c>
    </row>
    <row r="87" spans="1:18">
      <c r="A87" t="s">
        <v>86</v>
      </c>
      <c r="C87" t="s">
        <v>87</v>
      </c>
      <c r="D87" t="s">
        <v>116</v>
      </c>
      <c r="E87" t="s">
        <v>49</v>
      </c>
      <c r="F87" t="s">
        <v>49</v>
      </c>
      <c r="G87" t="s">
        <v>191</v>
      </c>
      <c r="H87">
        <v>20191008</v>
      </c>
      <c r="I87">
        <v>191903</v>
      </c>
      <c r="J87" t="s">
        <v>90</v>
      </c>
      <c r="K87" t="s">
        <v>192</v>
      </c>
      <c r="Q87" s="3">
        <v>43746.804849537</v>
      </c>
      <c r="R87" t="s">
        <v>203</v>
      </c>
    </row>
    <row r="88" spans="1:18">
      <c r="A88" t="s">
        <v>86</v>
      </c>
      <c r="C88" t="s">
        <v>87</v>
      </c>
      <c r="D88" t="s">
        <v>107</v>
      </c>
      <c r="E88" t="s">
        <v>108</v>
      </c>
      <c r="F88" t="s">
        <v>109</v>
      </c>
      <c r="G88" t="s">
        <v>191</v>
      </c>
      <c r="H88">
        <v>20191008</v>
      </c>
      <c r="I88">
        <v>191854</v>
      </c>
      <c r="J88" t="s">
        <v>90</v>
      </c>
      <c r="K88" t="s">
        <v>192</v>
      </c>
      <c r="Q88" s="3">
        <v>43746.8047453704</v>
      </c>
      <c r="R88" t="s">
        <v>204</v>
      </c>
    </row>
    <row r="89" spans="1:18">
      <c r="A89" t="s">
        <v>205</v>
      </c>
      <c r="B89" t="s">
        <v>34</v>
      </c>
      <c r="D89" t="s">
        <v>206</v>
      </c>
      <c r="F89">
        <v>1</v>
      </c>
      <c r="G89" t="s">
        <v>37</v>
      </c>
      <c r="H89">
        <v>20191008</v>
      </c>
      <c r="I89">
        <v>191844</v>
      </c>
      <c r="J89" t="s">
        <v>207</v>
      </c>
      <c r="K89" t="s">
        <v>208</v>
      </c>
      <c r="P89">
        <v>0</v>
      </c>
      <c r="R89" t="s">
        <v>209</v>
      </c>
    </row>
    <row r="90" spans="1:18">
      <c r="A90" t="s">
        <v>86</v>
      </c>
      <c r="C90" t="s">
        <v>87</v>
      </c>
      <c r="D90" t="s">
        <v>88</v>
      </c>
      <c r="E90" t="s">
        <v>22</v>
      </c>
      <c r="F90" t="s">
        <v>180</v>
      </c>
      <c r="G90" t="s">
        <v>191</v>
      </c>
      <c r="H90">
        <v>20191008</v>
      </c>
      <c r="I90">
        <v>191843</v>
      </c>
      <c r="J90" t="s">
        <v>90</v>
      </c>
      <c r="K90" t="s">
        <v>192</v>
      </c>
      <c r="Q90" s="3">
        <v>43746.8046180556</v>
      </c>
      <c r="R90" t="s">
        <v>210</v>
      </c>
    </row>
    <row r="91" spans="1:18">
      <c r="A91" t="s">
        <v>205</v>
      </c>
      <c r="B91" t="s">
        <v>34</v>
      </c>
      <c r="D91" t="s">
        <v>211</v>
      </c>
      <c r="E91" t="s">
        <v>65</v>
      </c>
      <c r="F91">
        <v>0</v>
      </c>
      <c r="G91" t="s">
        <v>37</v>
      </c>
      <c r="H91">
        <v>20191008</v>
      </c>
      <c r="I91">
        <v>191834</v>
      </c>
      <c r="J91" t="s">
        <v>207</v>
      </c>
      <c r="K91" t="s">
        <v>208</v>
      </c>
      <c r="P91">
        <v>0</v>
      </c>
      <c r="R91" t="s">
        <v>212</v>
      </c>
    </row>
    <row r="92" spans="1:18">
      <c r="A92" t="s">
        <v>205</v>
      </c>
      <c r="B92" t="s">
        <v>34</v>
      </c>
      <c r="D92" t="s">
        <v>213</v>
      </c>
      <c r="E92" t="s">
        <v>62</v>
      </c>
      <c r="F92">
        <v>0</v>
      </c>
      <c r="G92" t="s">
        <v>37</v>
      </c>
      <c r="H92">
        <v>20191008</v>
      </c>
      <c r="I92">
        <v>191829</v>
      </c>
      <c r="J92" t="s">
        <v>207</v>
      </c>
      <c r="K92" t="s">
        <v>208</v>
      </c>
      <c r="P92">
        <v>0</v>
      </c>
      <c r="R92" t="s">
        <v>214</v>
      </c>
    </row>
    <row r="93" spans="1:18">
      <c r="A93" t="s">
        <v>205</v>
      </c>
      <c r="B93" t="s">
        <v>34</v>
      </c>
      <c r="D93" t="s">
        <v>215</v>
      </c>
      <c r="E93" t="s">
        <v>156</v>
      </c>
      <c r="F93">
        <v>0</v>
      </c>
      <c r="G93" t="s">
        <v>37</v>
      </c>
      <c r="H93">
        <v>20191008</v>
      </c>
      <c r="I93">
        <v>191816</v>
      </c>
      <c r="J93" t="s">
        <v>207</v>
      </c>
      <c r="K93" t="s">
        <v>208</v>
      </c>
      <c r="P93">
        <v>0</v>
      </c>
      <c r="R93" t="s">
        <v>216</v>
      </c>
    </row>
    <row r="94" spans="1:18">
      <c r="A94" t="s">
        <v>205</v>
      </c>
      <c r="B94" t="s">
        <v>34</v>
      </c>
      <c r="D94" t="s">
        <v>211</v>
      </c>
      <c r="E94" t="s">
        <v>65</v>
      </c>
      <c r="F94">
        <v>0</v>
      </c>
      <c r="G94" t="s">
        <v>37</v>
      </c>
      <c r="H94">
        <v>20191008</v>
      </c>
      <c r="I94">
        <v>191816</v>
      </c>
      <c r="J94" t="s">
        <v>207</v>
      </c>
      <c r="K94" t="s">
        <v>208</v>
      </c>
      <c r="P94">
        <v>0</v>
      </c>
      <c r="R94" t="s">
        <v>217</v>
      </c>
    </row>
    <row r="95" spans="1:18">
      <c r="A95" t="s">
        <v>205</v>
      </c>
      <c r="B95" t="s">
        <v>34</v>
      </c>
      <c r="D95" t="s">
        <v>206</v>
      </c>
      <c r="F95">
        <v>1</v>
      </c>
      <c r="G95" t="s">
        <v>37</v>
      </c>
      <c r="H95">
        <v>20191008</v>
      </c>
      <c r="I95">
        <v>191814</v>
      </c>
      <c r="J95" t="s">
        <v>207</v>
      </c>
      <c r="K95" t="s">
        <v>208</v>
      </c>
      <c r="P95">
        <v>0</v>
      </c>
      <c r="R95" t="s">
        <v>218</v>
      </c>
    </row>
    <row r="96" spans="1:18">
      <c r="A96" t="s">
        <v>205</v>
      </c>
      <c r="B96" t="s">
        <v>34</v>
      </c>
      <c r="D96" t="s">
        <v>219</v>
      </c>
      <c r="E96" t="s">
        <v>220</v>
      </c>
      <c r="F96">
        <v>0</v>
      </c>
      <c r="G96" t="s">
        <v>37</v>
      </c>
      <c r="H96">
        <v>20191008</v>
      </c>
      <c r="I96">
        <v>191812</v>
      </c>
      <c r="J96" t="s">
        <v>207</v>
      </c>
      <c r="K96" t="s">
        <v>208</v>
      </c>
      <c r="P96">
        <v>0</v>
      </c>
      <c r="R96" t="s">
        <v>221</v>
      </c>
    </row>
    <row r="97" spans="1:18">
      <c r="A97" t="s">
        <v>205</v>
      </c>
      <c r="B97" t="s">
        <v>34</v>
      </c>
      <c r="D97" t="s">
        <v>222</v>
      </c>
      <c r="E97" t="s">
        <v>223</v>
      </c>
      <c r="F97">
        <v>0</v>
      </c>
      <c r="G97" t="s">
        <v>37</v>
      </c>
      <c r="H97">
        <v>20191008</v>
      </c>
      <c r="I97">
        <v>191809</v>
      </c>
      <c r="J97" t="s">
        <v>207</v>
      </c>
      <c r="K97" t="s">
        <v>208</v>
      </c>
      <c r="P97">
        <v>0</v>
      </c>
      <c r="R97" t="s">
        <v>224</v>
      </c>
    </row>
    <row r="98" spans="1:18">
      <c r="A98" t="s">
        <v>205</v>
      </c>
      <c r="B98" t="s">
        <v>34</v>
      </c>
      <c r="D98" t="s">
        <v>225</v>
      </c>
      <c r="E98" t="s">
        <v>226</v>
      </c>
      <c r="F98">
        <v>0</v>
      </c>
      <c r="G98" t="s">
        <v>37</v>
      </c>
      <c r="H98">
        <v>20191008</v>
      </c>
      <c r="I98">
        <v>191809</v>
      </c>
      <c r="J98" t="s">
        <v>207</v>
      </c>
      <c r="K98" t="s">
        <v>208</v>
      </c>
      <c r="P98">
        <v>0</v>
      </c>
      <c r="R98" t="s">
        <v>227</v>
      </c>
    </row>
    <row r="99" spans="1:18">
      <c r="A99" t="s">
        <v>205</v>
      </c>
      <c r="B99" t="s">
        <v>34</v>
      </c>
      <c r="D99" t="s">
        <v>215</v>
      </c>
      <c r="E99" t="s">
        <v>156</v>
      </c>
      <c r="F99">
        <v>0</v>
      </c>
      <c r="G99" t="s">
        <v>37</v>
      </c>
      <c r="H99">
        <v>20191008</v>
      </c>
      <c r="I99">
        <v>191756</v>
      </c>
      <c r="J99" t="s">
        <v>207</v>
      </c>
      <c r="K99" t="s">
        <v>208</v>
      </c>
      <c r="P99">
        <v>0</v>
      </c>
      <c r="R99" t="s">
        <v>228</v>
      </c>
    </row>
    <row r="100" spans="1:18">
      <c r="A100" t="s">
        <v>205</v>
      </c>
      <c r="B100" t="s">
        <v>34</v>
      </c>
      <c r="D100" t="s">
        <v>229</v>
      </c>
      <c r="E100" t="s">
        <v>77</v>
      </c>
      <c r="F100">
        <v>0</v>
      </c>
      <c r="G100" t="s">
        <v>37</v>
      </c>
      <c r="H100">
        <v>20191008</v>
      </c>
      <c r="I100">
        <v>191737</v>
      </c>
      <c r="J100" t="s">
        <v>207</v>
      </c>
      <c r="K100" t="s">
        <v>208</v>
      </c>
      <c r="P100">
        <v>0</v>
      </c>
      <c r="R100" t="s">
        <v>230</v>
      </c>
    </row>
    <row r="101" spans="1:18">
      <c r="A101" t="s">
        <v>205</v>
      </c>
      <c r="B101" t="s">
        <v>34</v>
      </c>
      <c r="D101" t="s">
        <v>225</v>
      </c>
      <c r="E101" t="s">
        <v>226</v>
      </c>
      <c r="F101">
        <v>0</v>
      </c>
      <c r="G101" t="s">
        <v>37</v>
      </c>
      <c r="H101">
        <v>20191008</v>
      </c>
      <c r="I101">
        <v>191734</v>
      </c>
      <c r="J101" t="s">
        <v>207</v>
      </c>
      <c r="K101" t="s">
        <v>208</v>
      </c>
      <c r="P101">
        <v>0</v>
      </c>
      <c r="R101" t="s">
        <v>231</v>
      </c>
    </row>
    <row r="102" spans="1:18">
      <c r="A102" t="s">
        <v>205</v>
      </c>
      <c r="B102" t="s">
        <v>34</v>
      </c>
      <c r="D102" t="s">
        <v>219</v>
      </c>
      <c r="E102" t="s">
        <v>220</v>
      </c>
      <c r="F102">
        <v>0</v>
      </c>
      <c r="G102" t="s">
        <v>37</v>
      </c>
      <c r="H102">
        <v>20191008</v>
      </c>
      <c r="I102">
        <v>191717</v>
      </c>
      <c r="J102" t="s">
        <v>207</v>
      </c>
      <c r="K102" t="s">
        <v>208</v>
      </c>
      <c r="P102">
        <v>0</v>
      </c>
      <c r="R102" t="s">
        <v>232</v>
      </c>
    </row>
    <row r="103" spans="1:18">
      <c r="A103" t="s">
        <v>205</v>
      </c>
      <c r="B103" t="s">
        <v>34</v>
      </c>
      <c r="D103" t="s">
        <v>213</v>
      </c>
      <c r="E103" t="s">
        <v>62</v>
      </c>
      <c r="F103">
        <v>0</v>
      </c>
      <c r="G103" t="s">
        <v>37</v>
      </c>
      <c r="H103">
        <v>20191008</v>
      </c>
      <c r="I103">
        <v>191715</v>
      </c>
      <c r="J103" t="s">
        <v>207</v>
      </c>
      <c r="K103" t="s">
        <v>208</v>
      </c>
      <c r="P103">
        <v>0</v>
      </c>
      <c r="R103" t="s">
        <v>233</v>
      </c>
    </row>
    <row r="104" spans="1:18">
      <c r="A104" t="s">
        <v>205</v>
      </c>
      <c r="B104" t="s">
        <v>34</v>
      </c>
      <c r="D104" t="s">
        <v>222</v>
      </c>
      <c r="E104" t="s">
        <v>223</v>
      </c>
      <c r="F104">
        <v>0</v>
      </c>
      <c r="G104" t="s">
        <v>37</v>
      </c>
      <c r="H104">
        <v>20191008</v>
      </c>
      <c r="I104">
        <v>191710</v>
      </c>
      <c r="J104" t="s">
        <v>207</v>
      </c>
      <c r="K104" t="s">
        <v>208</v>
      </c>
      <c r="P104">
        <v>0</v>
      </c>
      <c r="R104" t="s">
        <v>234</v>
      </c>
    </row>
    <row r="105" spans="1:18">
      <c r="A105" t="s">
        <v>205</v>
      </c>
      <c r="B105" t="s">
        <v>34</v>
      </c>
      <c r="D105" t="s">
        <v>229</v>
      </c>
      <c r="E105" t="s">
        <v>77</v>
      </c>
      <c r="F105">
        <v>0</v>
      </c>
      <c r="G105" t="s">
        <v>37</v>
      </c>
      <c r="H105">
        <v>20191008</v>
      </c>
      <c r="I105">
        <v>191710</v>
      </c>
      <c r="J105" t="s">
        <v>207</v>
      </c>
      <c r="K105" t="s">
        <v>208</v>
      </c>
      <c r="P105">
        <v>0</v>
      </c>
      <c r="R105" t="s">
        <v>235</v>
      </c>
    </row>
    <row r="106" spans="1:18">
      <c r="A106" t="s">
        <v>205</v>
      </c>
      <c r="B106" t="s">
        <v>34</v>
      </c>
      <c r="D106" t="s">
        <v>236</v>
      </c>
      <c r="E106" t="s">
        <v>36</v>
      </c>
      <c r="F106">
        <v>0</v>
      </c>
      <c r="G106" t="s">
        <v>37</v>
      </c>
      <c r="H106">
        <v>20191008</v>
      </c>
      <c r="I106">
        <v>191652</v>
      </c>
      <c r="J106" t="s">
        <v>207</v>
      </c>
      <c r="K106" t="s">
        <v>208</v>
      </c>
      <c r="P106">
        <v>0</v>
      </c>
      <c r="R106" t="s">
        <v>237</v>
      </c>
    </row>
    <row r="107" spans="1:18">
      <c r="A107" t="s">
        <v>205</v>
      </c>
      <c r="B107" t="s">
        <v>34</v>
      </c>
      <c r="D107" t="s">
        <v>238</v>
      </c>
      <c r="E107" t="s">
        <v>239</v>
      </c>
      <c r="F107">
        <v>0</v>
      </c>
      <c r="G107" t="s">
        <v>37</v>
      </c>
      <c r="H107">
        <v>20191008</v>
      </c>
      <c r="I107">
        <v>191650</v>
      </c>
      <c r="J107" t="s">
        <v>207</v>
      </c>
      <c r="K107" t="s">
        <v>208</v>
      </c>
      <c r="P107">
        <v>0</v>
      </c>
      <c r="R107" t="s">
        <v>240</v>
      </c>
    </row>
    <row r="108" spans="1:18">
      <c r="A108" t="s">
        <v>134</v>
      </c>
      <c r="B108" t="s">
        <v>34</v>
      </c>
      <c r="D108" t="s">
        <v>56</v>
      </c>
      <c r="F108">
        <v>1</v>
      </c>
      <c r="G108" t="s">
        <v>37</v>
      </c>
      <c r="H108">
        <v>20191008</v>
      </c>
      <c r="I108">
        <v>191612</v>
      </c>
      <c r="J108" t="s">
        <v>38</v>
      </c>
      <c r="K108" t="s">
        <v>241</v>
      </c>
      <c r="P108">
        <v>0</v>
      </c>
      <c r="R108" t="s">
        <v>242</v>
      </c>
    </row>
    <row r="109" spans="1:18">
      <c r="A109" t="s">
        <v>134</v>
      </c>
      <c r="B109" t="s">
        <v>34</v>
      </c>
      <c r="D109" t="s">
        <v>76</v>
      </c>
      <c r="E109" t="s">
        <v>77</v>
      </c>
      <c r="F109">
        <v>0</v>
      </c>
      <c r="G109" t="s">
        <v>37</v>
      </c>
      <c r="H109">
        <v>20191008</v>
      </c>
      <c r="I109">
        <v>191607</v>
      </c>
      <c r="J109" t="s">
        <v>38</v>
      </c>
      <c r="K109" t="s">
        <v>241</v>
      </c>
      <c r="P109">
        <v>0</v>
      </c>
      <c r="R109" t="s">
        <v>243</v>
      </c>
    </row>
    <row r="110" spans="1:18">
      <c r="A110" t="s">
        <v>134</v>
      </c>
      <c r="B110" t="s">
        <v>34</v>
      </c>
      <c r="D110" t="s">
        <v>61</v>
      </c>
      <c r="E110" t="s">
        <v>62</v>
      </c>
      <c r="F110">
        <v>0</v>
      </c>
      <c r="G110" t="s">
        <v>37</v>
      </c>
      <c r="H110">
        <v>20191008</v>
      </c>
      <c r="I110">
        <v>191607</v>
      </c>
      <c r="J110" t="s">
        <v>38</v>
      </c>
      <c r="K110" t="s">
        <v>241</v>
      </c>
      <c r="P110">
        <v>0</v>
      </c>
      <c r="R110" t="s">
        <v>244</v>
      </c>
    </row>
    <row r="111" spans="1:18">
      <c r="A111" t="s">
        <v>170</v>
      </c>
      <c r="C111" t="s">
        <v>87</v>
      </c>
      <c r="D111" t="s">
        <v>173</v>
      </c>
      <c r="E111" t="s">
        <v>103</v>
      </c>
      <c r="F111" t="s">
        <v>103</v>
      </c>
      <c r="G111" t="s">
        <v>161</v>
      </c>
      <c r="H111">
        <v>20191008</v>
      </c>
      <c r="I111">
        <v>191555</v>
      </c>
      <c r="J111" t="s">
        <v>162</v>
      </c>
      <c r="K111" t="s">
        <v>24</v>
      </c>
      <c r="Q111" s="3">
        <v>43746.8026736111</v>
      </c>
      <c r="R111" t="s">
        <v>245</v>
      </c>
    </row>
    <row r="112" spans="1:18">
      <c r="A112" t="s">
        <v>170</v>
      </c>
      <c r="C112" t="s">
        <v>87</v>
      </c>
      <c r="D112" t="s">
        <v>171</v>
      </c>
      <c r="E112" t="s">
        <v>22</v>
      </c>
      <c r="F112" t="s">
        <v>22</v>
      </c>
      <c r="G112" t="s">
        <v>161</v>
      </c>
      <c r="H112">
        <v>20191008</v>
      </c>
      <c r="I112">
        <v>191555</v>
      </c>
      <c r="J112" t="s">
        <v>162</v>
      </c>
      <c r="K112" t="s">
        <v>24</v>
      </c>
      <c r="Q112" s="3">
        <v>43746.8026736111</v>
      </c>
      <c r="R112" t="s">
        <v>246</v>
      </c>
    </row>
    <row r="113" spans="1:18">
      <c r="A113" t="s">
        <v>170</v>
      </c>
      <c r="C113" t="s">
        <v>87</v>
      </c>
      <c r="D113" t="s">
        <v>189</v>
      </c>
      <c r="E113" t="s">
        <v>109</v>
      </c>
      <c r="F113" t="s">
        <v>109</v>
      </c>
      <c r="G113" t="s">
        <v>161</v>
      </c>
      <c r="H113">
        <v>20191008</v>
      </c>
      <c r="I113">
        <v>191547</v>
      </c>
      <c r="J113" t="s">
        <v>162</v>
      </c>
      <c r="K113" t="s">
        <v>24</v>
      </c>
      <c r="Q113" s="3">
        <v>43746.8025810185</v>
      </c>
      <c r="R113" t="s">
        <v>247</v>
      </c>
    </row>
    <row r="114" spans="1:18">
      <c r="A114" t="s">
        <v>159</v>
      </c>
      <c r="C114" t="s">
        <v>93</v>
      </c>
      <c r="D114" t="s">
        <v>175</v>
      </c>
      <c r="E114" t="s">
        <v>22</v>
      </c>
      <c r="F114" t="s">
        <v>22</v>
      </c>
      <c r="G114" t="s">
        <v>161</v>
      </c>
      <c r="H114">
        <v>20191008</v>
      </c>
      <c r="I114">
        <v>191541</v>
      </c>
      <c r="J114" t="s">
        <v>162</v>
      </c>
      <c r="K114" t="s">
        <v>163</v>
      </c>
      <c r="Q114" s="3">
        <v>43746.8025694444</v>
      </c>
      <c r="R114" t="s">
        <v>248</v>
      </c>
    </row>
    <row r="115" spans="1:18">
      <c r="A115" t="s">
        <v>159</v>
      </c>
      <c r="C115" t="s">
        <v>93</v>
      </c>
      <c r="D115" t="s">
        <v>160</v>
      </c>
      <c r="E115" t="s">
        <v>95</v>
      </c>
      <c r="F115" t="s">
        <v>95</v>
      </c>
      <c r="G115" t="s">
        <v>161</v>
      </c>
      <c r="H115">
        <v>20191008</v>
      </c>
      <c r="I115">
        <v>191541</v>
      </c>
      <c r="J115" t="s">
        <v>162</v>
      </c>
      <c r="K115" t="s">
        <v>163</v>
      </c>
      <c r="Q115" s="3">
        <v>43746.8025694444</v>
      </c>
      <c r="R115" t="s">
        <v>249</v>
      </c>
    </row>
    <row r="116" spans="1:18">
      <c r="A116" t="s">
        <v>170</v>
      </c>
      <c r="C116" t="s">
        <v>87</v>
      </c>
      <c r="D116" t="s">
        <v>187</v>
      </c>
      <c r="E116" t="s">
        <v>112</v>
      </c>
      <c r="F116" t="s">
        <v>112</v>
      </c>
      <c r="G116" t="s">
        <v>161</v>
      </c>
      <c r="H116">
        <v>20191008</v>
      </c>
      <c r="I116">
        <v>191538</v>
      </c>
      <c r="J116" t="s">
        <v>162</v>
      </c>
      <c r="K116" t="s">
        <v>24</v>
      </c>
      <c r="Q116" s="3">
        <v>43746.8024768519</v>
      </c>
      <c r="R116" t="s">
        <v>250</v>
      </c>
    </row>
    <row r="117" spans="1:18">
      <c r="A117" t="s">
        <v>170</v>
      </c>
      <c r="C117" t="s">
        <v>87</v>
      </c>
      <c r="D117" t="s">
        <v>177</v>
      </c>
      <c r="E117" t="s">
        <v>49</v>
      </c>
      <c r="F117" t="s">
        <v>49</v>
      </c>
      <c r="G117" t="s">
        <v>161</v>
      </c>
      <c r="H117">
        <v>20191008</v>
      </c>
      <c r="I117">
        <v>191538</v>
      </c>
      <c r="J117" t="s">
        <v>162</v>
      </c>
      <c r="K117" t="s">
        <v>24</v>
      </c>
      <c r="Q117" s="3">
        <v>43746.8024768519</v>
      </c>
      <c r="R117" t="s">
        <v>251</v>
      </c>
    </row>
    <row r="118" spans="1:18">
      <c r="A118" t="s">
        <v>159</v>
      </c>
      <c r="C118" t="s">
        <v>93</v>
      </c>
      <c r="D118" t="s">
        <v>185</v>
      </c>
      <c r="E118" t="s">
        <v>22</v>
      </c>
      <c r="F118" t="s">
        <v>22</v>
      </c>
      <c r="G118" t="s">
        <v>161</v>
      </c>
      <c r="H118">
        <v>20191008</v>
      </c>
      <c r="I118">
        <v>191531</v>
      </c>
      <c r="J118" t="s">
        <v>162</v>
      </c>
      <c r="K118" t="s">
        <v>163</v>
      </c>
      <c r="Q118" s="3">
        <v>43746.8024421296</v>
      </c>
      <c r="R118" t="s">
        <v>252</v>
      </c>
    </row>
    <row r="119" spans="1:18">
      <c r="A119" t="s">
        <v>159</v>
      </c>
      <c r="C119" t="s">
        <v>93</v>
      </c>
      <c r="D119" t="s">
        <v>168</v>
      </c>
      <c r="E119" t="s">
        <v>126</v>
      </c>
      <c r="F119" t="s">
        <v>126</v>
      </c>
      <c r="G119" t="s">
        <v>161</v>
      </c>
      <c r="H119">
        <v>20191008</v>
      </c>
      <c r="I119">
        <v>191531</v>
      </c>
      <c r="J119" t="s">
        <v>162</v>
      </c>
      <c r="K119" t="s">
        <v>163</v>
      </c>
      <c r="Q119" s="3">
        <v>43746.8024421296</v>
      </c>
      <c r="R119" t="s">
        <v>253</v>
      </c>
    </row>
    <row r="120" spans="1:18">
      <c r="A120" t="s">
        <v>134</v>
      </c>
      <c r="B120" t="s">
        <v>34</v>
      </c>
      <c r="D120" t="s">
        <v>64</v>
      </c>
      <c r="E120" t="s">
        <v>65</v>
      </c>
      <c r="F120">
        <v>0</v>
      </c>
      <c r="G120" t="s">
        <v>37</v>
      </c>
      <c r="H120">
        <v>20191008</v>
      </c>
      <c r="I120">
        <v>191439</v>
      </c>
      <c r="J120" t="s">
        <v>38</v>
      </c>
      <c r="K120" t="s">
        <v>241</v>
      </c>
      <c r="P120">
        <v>0</v>
      </c>
      <c r="R120" t="s">
        <v>254</v>
      </c>
    </row>
    <row r="121" spans="1:18">
      <c r="A121" t="s">
        <v>134</v>
      </c>
      <c r="B121" t="s">
        <v>34</v>
      </c>
      <c r="D121" t="s">
        <v>67</v>
      </c>
      <c r="E121" t="s">
        <v>36</v>
      </c>
      <c r="F121">
        <v>0</v>
      </c>
      <c r="G121" t="s">
        <v>37</v>
      </c>
      <c r="H121">
        <v>20191008</v>
      </c>
      <c r="I121">
        <v>191435</v>
      </c>
      <c r="J121" t="s">
        <v>38</v>
      </c>
      <c r="K121" t="s">
        <v>241</v>
      </c>
      <c r="P121">
        <v>0</v>
      </c>
      <c r="R121" t="s">
        <v>255</v>
      </c>
    </row>
    <row r="122" spans="1:18">
      <c r="A122" t="s">
        <v>144</v>
      </c>
      <c r="B122" t="s">
        <v>34</v>
      </c>
      <c r="D122" t="s">
        <v>256</v>
      </c>
      <c r="E122" t="s">
        <v>36</v>
      </c>
      <c r="F122">
        <v>0</v>
      </c>
      <c r="G122" t="s">
        <v>37</v>
      </c>
      <c r="H122">
        <v>20191008</v>
      </c>
      <c r="I122">
        <v>191422</v>
      </c>
      <c r="J122" t="s">
        <v>147</v>
      </c>
      <c r="K122" t="s">
        <v>148</v>
      </c>
      <c r="P122">
        <v>0</v>
      </c>
      <c r="R122" t="s">
        <v>257</v>
      </c>
    </row>
    <row r="123" spans="1:18">
      <c r="A123" t="s">
        <v>134</v>
      </c>
      <c r="B123" t="s">
        <v>34</v>
      </c>
      <c r="D123" t="s">
        <v>69</v>
      </c>
      <c r="E123" t="s">
        <v>135</v>
      </c>
      <c r="F123">
        <v>0</v>
      </c>
      <c r="G123" t="s">
        <v>37</v>
      </c>
      <c r="H123">
        <v>20191008</v>
      </c>
      <c r="I123">
        <v>191357</v>
      </c>
      <c r="J123" t="s">
        <v>38</v>
      </c>
      <c r="K123" t="s">
        <v>241</v>
      </c>
      <c r="P123">
        <v>0</v>
      </c>
      <c r="R123" t="s">
        <v>258</v>
      </c>
    </row>
    <row r="124" spans="1:18">
      <c r="A124" t="s">
        <v>134</v>
      </c>
      <c r="B124" t="s">
        <v>34</v>
      </c>
      <c r="D124" t="s">
        <v>58</v>
      </c>
      <c r="E124" t="s">
        <v>59</v>
      </c>
      <c r="F124">
        <v>0</v>
      </c>
      <c r="G124" t="s">
        <v>37</v>
      </c>
      <c r="H124">
        <v>20191008</v>
      </c>
      <c r="I124">
        <v>191353</v>
      </c>
      <c r="J124" t="s">
        <v>38</v>
      </c>
      <c r="K124" t="s">
        <v>241</v>
      </c>
      <c r="P124">
        <v>0</v>
      </c>
      <c r="R124" t="s">
        <v>259</v>
      </c>
    </row>
    <row r="125" spans="1:18">
      <c r="A125" t="s">
        <v>134</v>
      </c>
      <c r="B125" t="s">
        <v>34</v>
      </c>
      <c r="D125" t="s">
        <v>35</v>
      </c>
      <c r="E125" t="s">
        <v>71</v>
      </c>
      <c r="F125">
        <v>0</v>
      </c>
      <c r="G125" t="s">
        <v>37</v>
      </c>
      <c r="H125">
        <v>20191008</v>
      </c>
      <c r="I125">
        <v>191316</v>
      </c>
      <c r="J125" t="s">
        <v>38</v>
      </c>
      <c r="K125" t="s">
        <v>241</v>
      </c>
      <c r="P125">
        <v>0</v>
      </c>
      <c r="R125" t="s">
        <v>260</v>
      </c>
    </row>
    <row r="126" spans="1:18">
      <c r="A126" t="s">
        <v>170</v>
      </c>
      <c r="C126" t="s">
        <v>87</v>
      </c>
      <c r="D126" t="s">
        <v>187</v>
      </c>
      <c r="E126" t="s">
        <v>112</v>
      </c>
      <c r="F126" t="s">
        <v>112</v>
      </c>
      <c r="G126" t="s">
        <v>161</v>
      </c>
      <c r="H126">
        <v>20191008</v>
      </c>
      <c r="I126">
        <v>191306</v>
      </c>
      <c r="J126" t="s">
        <v>162</v>
      </c>
      <c r="K126" t="s">
        <v>24</v>
      </c>
      <c r="Q126" s="3">
        <v>43746.8007175926</v>
      </c>
      <c r="R126" t="s">
        <v>261</v>
      </c>
    </row>
    <row r="127" spans="1:18">
      <c r="A127" t="s">
        <v>170</v>
      </c>
      <c r="C127" t="s">
        <v>87</v>
      </c>
      <c r="D127" t="s">
        <v>171</v>
      </c>
      <c r="E127" t="s">
        <v>22</v>
      </c>
      <c r="F127" t="s">
        <v>22</v>
      </c>
      <c r="G127" t="s">
        <v>161</v>
      </c>
      <c r="H127">
        <v>20191008</v>
      </c>
      <c r="I127">
        <v>191305</v>
      </c>
      <c r="J127" t="s">
        <v>162</v>
      </c>
      <c r="K127" t="s">
        <v>24</v>
      </c>
      <c r="Q127" s="3">
        <v>43746.8007060185</v>
      </c>
      <c r="R127" t="s">
        <v>262</v>
      </c>
    </row>
    <row r="128" spans="1:18">
      <c r="A128" t="s">
        <v>170</v>
      </c>
      <c r="C128" t="s">
        <v>87</v>
      </c>
      <c r="D128" t="s">
        <v>189</v>
      </c>
      <c r="E128" t="s">
        <v>109</v>
      </c>
      <c r="F128" t="s">
        <v>109</v>
      </c>
      <c r="G128" t="s">
        <v>161</v>
      </c>
      <c r="H128">
        <v>20191008</v>
      </c>
      <c r="I128">
        <v>191257</v>
      </c>
      <c r="J128" t="s">
        <v>162</v>
      </c>
      <c r="K128" t="s">
        <v>24</v>
      </c>
      <c r="Q128" s="3">
        <v>43746.8006134259</v>
      </c>
      <c r="R128" t="s">
        <v>263</v>
      </c>
    </row>
    <row r="129" spans="1:18">
      <c r="A129" t="s">
        <v>170</v>
      </c>
      <c r="C129" t="s">
        <v>87</v>
      </c>
      <c r="D129" t="s">
        <v>173</v>
      </c>
      <c r="E129" t="s">
        <v>103</v>
      </c>
      <c r="F129" t="s">
        <v>103</v>
      </c>
      <c r="G129" t="s">
        <v>161</v>
      </c>
      <c r="H129">
        <v>20191008</v>
      </c>
      <c r="I129">
        <v>191257</v>
      </c>
      <c r="J129" t="s">
        <v>162</v>
      </c>
      <c r="K129" t="s">
        <v>24</v>
      </c>
      <c r="Q129" s="3">
        <v>43746.8006134259</v>
      </c>
      <c r="R129" t="s">
        <v>264</v>
      </c>
    </row>
    <row r="130" spans="1:18">
      <c r="A130" t="s">
        <v>159</v>
      </c>
      <c r="C130" t="s">
        <v>93</v>
      </c>
      <c r="D130" t="s">
        <v>160</v>
      </c>
      <c r="E130" t="s">
        <v>95</v>
      </c>
      <c r="F130" t="s">
        <v>95</v>
      </c>
      <c r="G130" t="s">
        <v>161</v>
      </c>
      <c r="H130">
        <v>20191008</v>
      </c>
      <c r="I130">
        <v>191251</v>
      </c>
      <c r="J130" t="s">
        <v>162</v>
      </c>
      <c r="K130" t="s">
        <v>163</v>
      </c>
      <c r="Q130" s="3">
        <v>43746.8005902778</v>
      </c>
      <c r="R130" t="s">
        <v>265</v>
      </c>
    </row>
    <row r="131" spans="1:18">
      <c r="A131" t="s">
        <v>159</v>
      </c>
      <c r="C131" t="s">
        <v>93</v>
      </c>
      <c r="D131" t="s">
        <v>175</v>
      </c>
      <c r="E131" t="s">
        <v>22</v>
      </c>
      <c r="F131" t="s">
        <v>22</v>
      </c>
      <c r="G131" t="s">
        <v>161</v>
      </c>
      <c r="H131">
        <v>20191008</v>
      </c>
      <c r="I131">
        <v>191251</v>
      </c>
      <c r="J131" t="s">
        <v>162</v>
      </c>
      <c r="K131" t="s">
        <v>163</v>
      </c>
      <c r="Q131" s="3">
        <v>43746.8005902778</v>
      </c>
      <c r="R131" t="s">
        <v>266</v>
      </c>
    </row>
    <row r="132" spans="1:18">
      <c r="A132" t="s">
        <v>170</v>
      </c>
      <c r="C132" t="s">
        <v>87</v>
      </c>
      <c r="D132" t="s">
        <v>177</v>
      </c>
      <c r="E132" t="s">
        <v>49</v>
      </c>
      <c r="F132" t="s">
        <v>112</v>
      </c>
      <c r="G132" t="s">
        <v>161</v>
      </c>
      <c r="H132">
        <v>20191008</v>
      </c>
      <c r="I132">
        <v>191248</v>
      </c>
      <c r="J132" t="s">
        <v>162</v>
      </c>
      <c r="K132" t="s">
        <v>24</v>
      </c>
      <c r="Q132" s="3">
        <v>43746.8005092593</v>
      </c>
      <c r="R132" t="s">
        <v>267</v>
      </c>
    </row>
    <row r="133" spans="1:18">
      <c r="A133" t="s">
        <v>170</v>
      </c>
      <c r="C133" t="s">
        <v>87</v>
      </c>
      <c r="D133" t="s">
        <v>179</v>
      </c>
      <c r="E133" t="s">
        <v>180</v>
      </c>
      <c r="F133" t="s">
        <v>180</v>
      </c>
      <c r="G133" t="s">
        <v>161</v>
      </c>
      <c r="H133">
        <v>20191008</v>
      </c>
      <c r="I133">
        <v>191248</v>
      </c>
      <c r="J133" t="s">
        <v>162</v>
      </c>
      <c r="K133" t="s">
        <v>24</v>
      </c>
      <c r="Q133" s="3">
        <v>43746.8005092593</v>
      </c>
      <c r="R133" t="s">
        <v>268</v>
      </c>
    </row>
    <row r="134" spans="1:18">
      <c r="A134" t="s">
        <v>134</v>
      </c>
      <c r="B134" t="s">
        <v>34</v>
      </c>
      <c r="D134" t="s">
        <v>61</v>
      </c>
      <c r="E134" t="s">
        <v>62</v>
      </c>
      <c r="F134">
        <v>0</v>
      </c>
      <c r="G134" t="s">
        <v>37</v>
      </c>
      <c r="H134">
        <v>20191008</v>
      </c>
      <c r="I134">
        <v>191240</v>
      </c>
      <c r="J134" t="s">
        <v>38</v>
      </c>
      <c r="K134" t="s">
        <v>241</v>
      </c>
      <c r="P134">
        <v>0</v>
      </c>
      <c r="R134" t="s">
        <v>269</v>
      </c>
    </row>
    <row r="135" spans="1:18">
      <c r="A135" t="s">
        <v>134</v>
      </c>
      <c r="B135" t="s">
        <v>34</v>
      </c>
      <c r="D135" t="s">
        <v>76</v>
      </c>
      <c r="E135" t="s">
        <v>77</v>
      </c>
      <c r="F135">
        <v>0</v>
      </c>
      <c r="G135" t="s">
        <v>37</v>
      </c>
      <c r="H135">
        <v>20191008</v>
      </c>
      <c r="I135">
        <v>191240</v>
      </c>
      <c r="J135" t="s">
        <v>38</v>
      </c>
      <c r="K135" t="s">
        <v>241</v>
      </c>
      <c r="P135">
        <v>0</v>
      </c>
      <c r="R135" t="s">
        <v>270</v>
      </c>
    </row>
    <row r="136" spans="1:18">
      <c r="A136" t="s">
        <v>144</v>
      </c>
      <c r="B136" t="s">
        <v>34</v>
      </c>
      <c r="D136" t="s">
        <v>256</v>
      </c>
      <c r="E136" t="s">
        <v>36</v>
      </c>
      <c r="F136">
        <v>0</v>
      </c>
      <c r="G136" t="s">
        <v>37</v>
      </c>
      <c r="H136">
        <v>20191008</v>
      </c>
      <c r="I136">
        <v>191218</v>
      </c>
      <c r="J136" t="s">
        <v>147</v>
      </c>
      <c r="K136" t="s">
        <v>148</v>
      </c>
      <c r="P136">
        <v>0</v>
      </c>
      <c r="R136" t="s">
        <v>271</v>
      </c>
    </row>
    <row r="137" spans="1:18">
      <c r="A137" t="s">
        <v>205</v>
      </c>
      <c r="B137" t="s">
        <v>34</v>
      </c>
      <c r="D137" t="s">
        <v>272</v>
      </c>
      <c r="E137" t="s">
        <v>65</v>
      </c>
      <c r="F137">
        <v>0</v>
      </c>
      <c r="G137" t="s">
        <v>37</v>
      </c>
      <c r="H137">
        <v>20191008</v>
      </c>
      <c r="I137">
        <v>191109</v>
      </c>
      <c r="J137" t="s">
        <v>207</v>
      </c>
      <c r="K137" t="s">
        <v>208</v>
      </c>
      <c r="P137">
        <v>0</v>
      </c>
      <c r="R137" t="s">
        <v>273</v>
      </c>
    </row>
    <row r="138" spans="1:18">
      <c r="A138" t="s">
        <v>205</v>
      </c>
      <c r="B138" t="s">
        <v>34</v>
      </c>
      <c r="D138" t="s">
        <v>274</v>
      </c>
      <c r="E138" t="s">
        <v>62</v>
      </c>
      <c r="F138">
        <v>0</v>
      </c>
      <c r="G138" t="s">
        <v>37</v>
      </c>
      <c r="H138">
        <v>20191008</v>
      </c>
      <c r="I138">
        <v>191103</v>
      </c>
      <c r="J138" t="s">
        <v>207</v>
      </c>
      <c r="K138" t="s">
        <v>208</v>
      </c>
      <c r="P138">
        <v>0</v>
      </c>
      <c r="R138" t="s">
        <v>275</v>
      </c>
    </row>
    <row r="139" spans="1:18">
      <c r="A139" t="s">
        <v>205</v>
      </c>
      <c r="B139" t="s">
        <v>34</v>
      </c>
      <c r="D139" t="s">
        <v>276</v>
      </c>
      <c r="E139" t="s">
        <v>223</v>
      </c>
      <c r="F139">
        <v>0</v>
      </c>
      <c r="G139" t="s">
        <v>37</v>
      </c>
      <c r="H139">
        <v>20191008</v>
      </c>
      <c r="I139">
        <v>191102</v>
      </c>
      <c r="J139" t="s">
        <v>207</v>
      </c>
      <c r="K139" t="s">
        <v>208</v>
      </c>
      <c r="P139">
        <v>0</v>
      </c>
      <c r="R139" t="s">
        <v>277</v>
      </c>
    </row>
    <row r="140" spans="1:18">
      <c r="A140" t="s">
        <v>205</v>
      </c>
      <c r="B140" t="s">
        <v>34</v>
      </c>
      <c r="D140" t="s">
        <v>278</v>
      </c>
      <c r="E140" t="s">
        <v>36</v>
      </c>
      <c r="F140">
        <v>0</v>
      </c>
      <c r="G140" t="s">
        <v>37</v>
      </c>
      <c r="H140">
        <v>20191008</v>
      </c>
      <c r="I140">
        <v>191056</v>
      </c>
      <c r="J140" t="s">
        <v>207</v>
      </c>
      <c r="K140" t="s">
        <v>208</v>
      </c>
      <c r="P140">
        <v>0</v>
      </c>
      <c r="R140" t="s">
        <v>279</v>
      </c>
    </row>
    <row r="141" spans="1:18">
      <c r="A141" t="s">
        <v>205</v>
      </c>
      <c r="B141" t="s">
        <v>34</v>
      </c>
      <c r="D141" t="s">
        <v>280</v>
      </c>
      <c r="E141" t="s">
        <v>156</v>
      </c>
      <c r="F141">
        <v>0</v>
      </c>
      <c r="G141" t="s">
        <v>37</v>
      </c>
      <c r="H141">
        <v>20191008</v>
      </c>
      <c r="I141">
        <v>191050</v>
      </c>
      <c r="J141" t="s">
        <v>207</v>
      </c>
      <c r="K141" t="s">
        <v>208</v>
      </c>
      <c r="P141">
        <v>0</v>
      </c>
      <c r="R141" t="s">
        <v>281</v>
      </c>
    </row>
    <row r="142" spans="1:18">
      <c r="A142" t="s">
        <v>205</v>
      </c>
      <c r="B142" t="s">
        <v>34</v>
      </c>
      <c r="D142" t="s">
        <v>282</v>
      </c>
      <c r="F142">
        <v>1</v>
      </c>
      <c r="G142" t="s">
        <v>37</v>
      </c>
      <c r="H142">
        <v>20191008</v>
      </c>
      <c r="I142">
        <v>191029</v>
      </c>
      <c r="J142" t="s">
        <v>207</v>
      </c>
      <c r="K142" t="s">
        <v>208</v>
      </c>
      <c r="P142">
        <v>0</v>
      </c>
      <c r="R142" t="s">
        <v>283</v>
      </c>
    </row>
    <row r="143" spans="1:18">
      <c r="A143" t="s">
        <v>205</v>
      </c>
      <c r="B143" t="s">
        <v>34</v>
      </c>
      <c r="D143" t="s">
        <v>284</v>
      </c>
      <c r="E143" t="s">
        <v>220</v>
      </c>
      <c r="F143">
        <v>0</v>
      </c>
      <c r="G143" t="s">
        <v>37</v>
      </c>
      <c r="H143">
        <v>20191008</v>
      </c>
      <c r="I143">
        <v>191027</v>
      </c>
      <c r="J143" t="s">
        <v>207</v>
      </c>
      <c r="K143" t="s">
        <v>208</v>
      </c>
      <c r="P143">
        <v>0</v>
      </c>
      <c r="R143" t="s">
        <v>285</v>
      </c>
    </row>
    <row r="144" spans="1:18">
      <c r="A144" t="s">
        <v>205</v>
      </c>
      <c r="B144" t="s">
        <v>34</v>
      </c>
      <c r="D144" t="s">
        <v>286</v>
      </c>
      <c r="E144" t="s">
        <v>287</v>
      </c>
      <c r="F144">
        <v>0</v>
      </c>
      <c r="G144" t="s">
        <v>37</v>
      </c>
      <c r="H144">
        <v>20191008</v>
      </c>
      <c r="I144">
        <v>191012</v>
      </c>
      <c r="J144" t="s">
        <v>207</v>
      </c>
      <c r="K144" t="s">
        <v>208</v>
      </c>
      <c r="P144">
        <v>0</v>
      </c>
      <c r="R144" t="s">
        <v>288</v>
      </c>
    </row>
    <row r="145" spans="1:18">
      <c r="A145" t="s">
        <v>289</v>
      </c>
      <c r="B145" t="s">
        <v>34</v>
      </c>
      <c r="D145" t="s">
        <v>67</v>
      </c>
      <c r="E145" t="s">
        <v>36</v>
      </c>
      <c r="F145">
        <v>0</v>
      </c>
      <c r="G145" t="s">
        <v>37</v>
      </c>
      <c r="H145">
        <v>20191008</v>
      </c>
      <c r="I145">
        <v>190930</v>
      </c>
      <c r="J145" t="s">
        <v>38</v>
      </c>
      <c r="K145" t="s">
        <v>208</v>
      </c>
      <c r="P145">
        <v>0</v>
      </c>
      <c r="R145" t="s">
        <v>290</v>
      </c>
    </row>
    <row r="146" spans="1:18">
      <c r="A146" t="s">
        <v>289</v>
      </c>
      <c r="B146" t="s">
        <v>34</v>
      </c>
      <c r="D146" t="s">
        <v>69</v>
      </c>
      <c r="E146" t="s">
        <v>135</v>
      </c>
      <c r="F146">
        <v>0</v>
      </c>
      <c r="G146" t="s">
        <v>37</v>
      </c>
      <c r="H146">
        <v>20191008</v>
      </c>
      <c r="I146">
        <v>190851</v>
      </c>
      <c r="J146" t="s">
        <v>38</v>
      </c>
      <c r="K146" t="s">
        <v>208</v>
      </c>
      <c r="P146">
        <v>0</v>
      </c>
      <c r="R146" t="s">
        <v>291</v>
      </c>
    </row>
    <row r="147" spans="1:18">
      <c r="A147" t="s">
        <v>292</v>
      </c>
      <c r="C147" t="s">
        <v>93</v>
      </c>
      <c r="D147" t="s">
        <v>123</v>
      </c>
      <c r="E147" t="s">
        <v>22</v>
      </c>
      <c r="F147" t="s">
        <v>22</v>
      </c>
      <c r="G147" t="s">
        <v>293</v>
      </c>
      <c r="H147">
        <v>20191008</v>
      </c>
      <c r="I147">
        <v>190845</v>
      </c>
      <c r="J147" t="s">
        <v>90</v>
      </c>
      <c r="K147" t="s">
        <v>192</v>
      </c>
      <c r="Q147" s="3">
        <v>43746.7978703704</v>
      </c>
      <c r="R147" t="s">
        <v>294</v>
      </c>
    </row>
    <row r="148" spans="1:18">
      <c r="A148" t="s">
        <v>289</v>
      </c>
      <c r="B148" t="s">
        <v>34</v>
      </c>
      <c r="D148" t="s">
        <v>61</v>
      </c>
      <c r="E148" t="s">
        <v>62</v>
      </c>
      <c r="F148">
        <v>0</v>
      </c>
      <c r="G148" t="s">
        <v>37</v>
      </c>
      <c r="H148">
        <v>20191008</v>
      </c>
      <c r="I148">
        <v>190839</v>
      </c>
      <c r="J148" t="s">
        <v>38</v>
      </c>
      <c r="K148" t="s">
        <v>208</v>
      </c>
      <c r="P148">
        <v>0</v>
      </c>
      <c r="R148" t="s">
        <v>295</v>
      </c>
    </row>
    <row r="149" spans="1:18">
      <c r="A149" t="s">
        <v>296</v>
      </c>
      <c r="B149" t="s">
        <v>34</v>
      </c>
      <c r="D149" t="s">
        <v>297</v>
      </c>
      <c r="F149">
        <v>1</v>
      </c>
      <c r="G149" t="s">
        <v>37</v>
      </c>
      <c r="H149">
        <v>20191008</v>
      </c>
      <c r="I149">
        <v>190837</v>
      </c>
      <c r="J149" t="s">
        <v>147</v>
      </c>
      <c r="K149" t="s">
        <v>148</v>
      </c>
      <c r="P149">
        <v>0</v>
      </c>
      <c r="R149" t="s">
        <v>298</v>
      </c>
    </row>
    <row r="150" spans="1:18">
      <c r="A150" t="s">
        <v>299</v>
      </c>
      <c r="C150" t="s">
        <v>87</v>
      </c>
      <c r="D150" t="s">
        <v>111</v>
      </c>
      <c r="E150" t="s">
        <v>49</v>
      </c>
      <c r="F150" t="s">
        <v>49</v>
      </c>
      <c r="G150" t="s">
        <v>293</v>
      </c>
      <c r="H150">
        <v>20191008</v>
      </c>
      <c r="I150">
        <v>190828</v>
      </c>
      <c r="J150" t="s">
        <v>90</v>
      </c>
      <c r="K150" t="s">
        <v>24</v>
      </c>
      <c r="Q150" s="3">
        <v>43746.7975115741</v>
      </c>
      <c r="R150" t="s">
        <v>300</v>
      </c>
    </row>
    <row r="151" spans="1:18">
      <c r="A151" t="s">
        <v>292</v>
      </c>
      <c r="C151" t="s">
        <v>93</v>
      </c>
      <c r="D151" t="s">
        <v>94</v>
      </c>
      <c r="E151" t="s">
        <v>95</v>
      </c>
      <c r="F151" t="s">
        <v>22</v>
      </c>
      <c r="G151" t="s">
        <v>293</v>
      </c>
      <c r="H151">
        <v>20191008</v>
      </c>
      <c r="I151">
        <v>190818</v>
      </c>
      <c r="J151" t="s">
        <v>90</v>
      </c>
      <c r="K151" t="s">
        <v>192</v>
      </c>
      <c r="Q151" s="3">
        <v>43746.7975578704</v>
      </c>
      <c r="R151" t="s">
        <v>301</v>
      </c>
    </row>
    <row r="152" spans="1:18">
      <c r="A152" t="s">
        <v>296</v>
      </c>
      <c r="B152" t="s">
        <v>34</v>
      </c>
      <c r="D152" t="s">
        <v>145</v>
      </c>
      <c r="E152" t="s">
        <v>146</v>
      </c>
      <c r="F152">
        <v>0</v>
      </c>
      <c r="G152" t="s">
        <v>37</v>
      </c>
      <c r="H152">
        <v>20191008</v>
      </c>
      <c r="I152">
        <v>190809</v>
      </c>
      <c r="J152" t="s">
        <v>147</v>
      </c>
      <c r="K152" t="s">
        <v>148</v>
      </c>
      <c r="P152">
        <v>0</v>
      </c>
      <c r="R152" t="s">
        <v>302</v>
      </c>
    </row>
    <row r="153" spans="1:18">
      <c r="A153" t="s">
        <v>299</v>
      </c>
      <c r="C153" t="s">
        <v>87</v>
      </c>
      <c r="D153" t="s">
        <v>121</v>
      </c>
      <c r="E153" t="s">
        <v>112</v>
      </c>
      <c r="F153" t="s">
        <v>112</v>
      </c>
      <c r="G153" t="s">
        <v>293</v>
      </c>
      <c r="H153">
        <v>20191008</v>
      </c>
      <c r="I153">
        <v>190807</v>
      </c>
      <c r="J153" t="s">
        <v>90</v>
      </c>
      <c r="K153" t="s">
        <v>24</v>
      </c>
      <c r="Q153" s="3">
        <v>43746.7972569444</v>
      </c>
      <c r="R153" t="s">
        <v>303</v>
      </c>
    </row>
    <row r="154" spans="1:18">
      <c r="A154" t="s">
        <v>296</v>
      </c>
      <c r="B154" t="s">
        <v>34</v>
      </c>
      <c r="D154" t="s">
        <v>304</v>
      </c>
      <c r="E154" t="s">
        <v>305</v>
      </c>
      <c r="F154">
        <v>0</v>
      </c>
      <c r="G154" t="s">
        <v>37</v>
      </c>
      <c r="H154">
        <v>20191008</v>
      </c>
      <c r="I154">
        <v>190804</v>
      </c>
      <c r="J154" t="s">
        <v>147</v>
      </c>
      <c r="K154" t="s">
        <v>148</v>
      </c>
      <c r="P154">
        <v>0</v>
      </c>
      <c r="R154" t="s">
        <v>306</v>
      </c>
    </row>
    <row r="155" spans="1:18">
      <c r="A155" t="s">
        <v>296</v>
      </c>
      <c r="B155" t="s">
        <v>34</v>
      </c>
      <c r="D155" t="s">
        <v>155</v>
      </c>
      <c r="E155" t="s">
        <v>156</v>
      </c>
      <c r="F155">
        <v>0</v>
      </c>
      <c r="G155" t="s">
        <v>37</v>
      </c>
      <c r="H155">
        <v>20191008</v>
      </c>
      <c r="I155">
        <v>190756</v>
      </c>
      <c r="J155" t="s">
        <v>147</v>
      </c>
      <c r="K155" t="s">
        <v>148</v>
      </c>
      <c r="P155">
        <v>0</v>
      </c>
      <c r="R155" t="s">
        <v>307</v>
      </c>
    </row>
    <row r="156" spans="1:18">
      <c r="A156" t="s">
        <v>296</v>
      </c>
      <c r="B156" t="s">
        <v>34</v>
      </c>
      <c r="D156" t="s">
        <v>256</v>
      </c>
      <c r="E156" t="s">
        <v>36</v>
      </c>
      <c r="F156">
        <v>0</v>
      </c>
      <c r="G156" t="s">
        <v>37</v>
      </c>
      <c r="H156">
        <v>20191008</v>
      </c>
      <c r="I156">
        <v>190754</v>
      </c>
      <c r="J156" t="s">
        <v>147</v>
      </c>
      <c r="K156" t="s">
        <v>148</v>
      </c>
      <c r="P156">
        <v>0</v>
      </c>
      <c r="R156" t="s">
        <v>308</v>
      </c>
    </row>
    <row r="157" spans="1:18">
      <c r="A157" t="s">
        <v>292</v>
      </c>
      <c r="C157" t="s">
        <v>93</v>
      </c>
      <c r="D157" t="s">
        <v>125</v>
      </c>
      <c r="E157" t="s">
        <v>126</v>
      </c>
      <c r="F157" t="s">
        <v>126</v>
      </c>
      <c r="G157" t="s">
        <v>293</v>
      </c>
      <c r="H157">
        <v>20191008</v>
      </c>
      <c r="I157">
        <v>190747</v>
      </c>
      <c r="J157" t="s">
        <v>90</v>
      </c>
      <c r="K157" t="s">
        <v>192</v>
      </c>
      <c r="Q157" s="3">
        <v>43746.7971990741</v>
      </c>
      <c r="R157" t="s">
        <v>309</v>
      </c>
    </row>
    <row r="158" spans="1:18">
      <c r="A158" t="s">
        <v>205</v>
      </c>
      <c r="B158" t="s">
        <v>34</v>
      </c>
      <c r="D158" t="s">
        <v>206</v>
      </c>
      <c r="F158">
        <v>1</v>
      </c>
      <c r="G158" t="s">
        <v>37</v>
      </c>
      <c r="H158">
        <v>20191008</v>
      </c>
      <c r="I158">
        <v>190739</v>
      </c>
      <c r="J158" t="s">
        <v>207</v>
      </c>
      <c r="K158" t="s">
        <v>310</v>
      </c>
      <c r="P158">
        <v>0</v>
      </c>
      <c r="R158" t="s">
        <v>311</v>
      </c>
    </row>
    <row r="159" spans="1:18">
      <c r="A159" t="s">
        <v>205</v>
      </c>
      <c r="B159" t="s">
        <v>34</v>
      </c>
      <c r="D159" t="s">
        <v>225</v>
      </c>
      <c r="E159" t="s">
        <v>226</v>
      </c>
      <c r="F159">
        <v>0</v>
      </c>
      <c r="G159" t="s">
        <v>37</v>
      </c>
      <c r="H159">
        <v>20191008</v>
      </c>
      <c r="I159">
        <v>190734</v>
      </c>
      <c r="J159" t="s">
        <v>207</v>
      </c>
      <c r="K159" t="s">
        <v>310</v>
      </c>
      <c r="P159">
        <v>0</v>
      </c>
      <c r="R159" t="s">
        <v>312</v>
      </c>
    </row>
    <row r="160" spans="1:18">
      <c r="A160" t="s">
        <v>205</v>
      </c>
      <c r="B160" t="s">
        <v>34</v>
      </c>
      <c r="D160" t="s">
        <v>272</v>
      </c>
      <c r="E160" t="s">
        <v>65</v>
      </c>
      <c r="F160">
        <v>0</v>
      </c>
      <c r="G160" t="s">
        <v>37</v>
      </c>
      <c r="H160">
        <v>20191008</v>
      </c>
      <c r="I160">
        <v>190730</v>
      </c>
      <c r="J160" t="s">
        <v>207</v>
      </c>
      <c r="K160" t="s">
        <v>136</v>
      </c>
      <c r="P160">
        <v>0</v>
      </c>
      <c r="R160" t="s">
        <v>313</v>
      </c>
    </row>
    <row r="161" spans="1:18">
      <c r="A161" t="s">
        <v>299</v>
      </c>
      <c r="C161" t="s">
        <v>87</v>
      </c>
      <c r="D161" t="s">
        <v>116</v>
      </c>
      <c r="E161" t="s">
        <v>49</v>
      </c>
      <c r="F161" t="s">
        <v>49</v>
      </c>
      <c r="G161" t="s">
        <v>293</v>
      </c>
      <c r="H161">
        <v>20191008</v>
      </c>
      <c r="I161">
        <v>190730</v>
      </c>
      <c r="J161" t="s">
        <v>90</v>
      </c>
      <c r="K161" t="s">
        <v>24</v>
      </c>
      <c r="Q161" s="3">
        <v>43746.7968287037</v>
      </c>
      <c r="R161" t="s">
        <v>314</v>
      </c>
    </row>
    <row r="162" spans="1:18">
      <c r="A162" t="s">
        <v>205</v>
      </c>
      <c r="B162" t="s">
        <v>34</v>
      </c>
      <c r="D162" t="s">
        <v>276</v>
      </c>
      <c r="E162" t="s">
        <v>223</v>
      </c>
      <c r="F162">
        <v>0</v>
      </c>
      <c r="G162" t="s">
        <v>37</v>
      </c>
      <c r="H162">
        <v>20191008</v>
      </c>
      <c r="I162">
        <v>190723</v>
      </c>
      <c r="J162" t="s">
        <v>207</v>
      </c>
      <c r="K162" t="s">
        <v>136</v>
      </c>
      <c r="P162">
        <v>0</v>
      </c>
      <c r="R162" t="s">
        <v>315</v>
      </c>
    </row>
    <row r="163" spans="1:18">
      <c r="A163" t="s">
        <v>205</v>
      </c>
      <c r="B163" t="s">
        <v>34</v>
      </c>
      <c r="D163" t="s">
        <v>286</v>
      </c>
      <c r="E163" t="s">
        <v>287</v>
      </c>
      <c r="F163">
        <v>0</v>
      </c>
      <c r="G163" t="s">
        <v>37</v>
      </c>
      <c r="H163">
        <v>20191008</v>
      </c>
      <c r="I163">
        <v>190723</v>
      </c>
      <c r="J163" t="s">
        <v>207</v>
      </c>
      <c r="K163" t="s">
        <v>136</v>
      </c>
      <c r="P163">
        <v>0</v>
      </c>
      <c r="R163" t="s">
        <v>316</v>
      </c>
    </row>
    <row r="164" spans="1:18">
      <c r="A164" t="s">
        <v>299</v>
      </c>
      <c r="C164" t="s">
        <v>87</v>
      </c>
      <c r="D164" t="s">
        <v>107</v>
      </c>
      <c r="E164" t="s">
        <v>108</v>
      </c>
      <c r="F164" t="s">
        <v>109</v>
      </c>
      <c r="G164" t="s">
        <v>293</v>
      </c>
      <c r="H164">
        <v>20191008</v>
      </c>
      <c r="I164">
        <v>190722</v>
      </c>
      <c r="J164" t="s">
        <v>90</v>
      </c>
      <c r="K164" t="s">
        <v>24</v>
      </c>
      <c r="Q164" s="3">
        <v>43746.7967361111</v>
      </c>
      <c r="R164" t="s">
        <v>317</v>
      </c>
    </row>
    <row r="165" spans="1:18">
      <c r="A165" t="s">
        <v>205</v>
      </c>
      <c r="B165" t="s">
        <v>34</v>
      </c>
      <c r="D165" t="s">
        <v>213</v>
      </c>
      <c r="E165" t="s">
        <v>62</v>
      </c>
      <c r="F165">
        <v>0</v>
      </c>
      <c r="G165" t="s">
        <v>37</v>
      </c>
      <c r="H165">
        <v>20191008</v>
      </c>
      <c r="I165">
        <v>190719</v>
      </c>
      <c r="J165" t="s">
        <v>207</v>
      </c>
      <c r="K165" t="s">
        <v>310</v>
      </c>
      <c r="P165">
        <v>0</v>
      </c>
      <c r="R165" t="s">
        <v>318</v>
      </c>
    </row>
    <row r="166" spans="1:18">
      <c r="A166" t="s">
        <v>289</v>
      </c>
      <c r="B166" t="s">
        <v>34</v>
      </c>
      <c r="D166" t="s">
        <v>56</v>
      </c>
      <c r="F166">
        <v>1</v>
      </c>
      <c r="G166" t="s">
        <v>37</v>
      </c>
      <c r="H166">
        <v>20191008</v>
      </c>
      <c r="I166">
        <v>190712</v>
      </c>
      <c r="J166" t="s">
        <v>38</v>
      </c>
      <c r="K166" t="s">
        <v>208</v>
      </c>
      <c r="P166">
        <v>0</v>
      </c>
      <c r="R166" t="s">
        <v>319</v>
      </c>
    </row>
    <row r="167" spans="1:18">
      <c r="A167" t="s">
        <v>205</v>
      </c>
      <c r="B167" t="s">
        <v>34</v>
      </c>
      <c r="D167" t="s">
        <v>278</v>
      </c>
      <c r="E167" t="s">
        <v>36</v>
      </c>
      <c r="F167">
        <v>0</v>
      </c>
      <c r="G167" t="s">
        <v>37</v>
      </c>
      <c r="H167">
        <v>20191008</v>
      </c>
      <c r="I167">
        <v>190712</v>
      </c>
      <c r="J167" t="s">
        <v>207</v>
      </c>
      <c r="K167" t="s">
        <v>136</v>
      </c>
      <c r="P167">
        <v>0</v>
      </c>
      <c r="R167" t="s">
        <v>320</v>
      </c>
    </row>
    <row r="168" spans="1:18">
      <c r="A168" t="s">
        <v>296</v>
      </c>
      <c r="B168" t="s">
        <v>34</v>
      </c>
      <c r="D168" t="s">
        <v>165</v>
      </c>
      <c r="E168" t="s">
        <v>166</v>
      </c>
      <c r="F168">
        <v>0</v>
      </c>
      <c r="G168" t="s">
        <v>37</v>
      </c>
      <c r="H168">
        <v>20191008</v>
      </c>
      <c r="I168">
        <v>190711</v>
      </c>
      <c r="J168" t="s">
        <v>147</v>
      </c>
      <c r="K168" t="s">
        <v>148</v>
      </c>
      <c r="P168">
        <v>0</v>
      </c>
      <c r="R168" t="s">
        <v>321</v>
      </c>
    </row>
    <row r="169" spans="1:18">
      <c r="A169" t="s">
        <v>289</v>
      </c>
      <c r="B169" t="s">
        <v>34</v>
      </c>
      <c r="D169" t="s">
        <v>76</v>
      </c>
      <c r="E169" t="s">
        <v>77</v>
      </c>
      <c r="F169">
        <v>0</v>
      </c>
      <c r="G169" t="s">
        <v>37</v>
      </c>
      <c r="H169">
        <v>20191008</v>
      </c>
      <c r="I169">
        <v>190707</v>
      </c>
      <c r="J169" t="s">
        <v>38</v>
      </c>
      <c r="K169" t="s">
        <v>208</v>
      </c>
      <c r="P169">
        <v>0</v>
      </c>
      <c r="R169" t="s">
        <v>322</v>
      </c>
    </row>
    <row r="170" spans="1:18">
      <c r="A170" t="s">
        <v>205</v>
      </c>
      <c r="B170" t="s">
        <v>34</v>
      </c>
      <c r="D170" t="s">
        <v>282</v>
      </c>
      <c r="F170">
        <v>1</v>
      </c>
      <c r="G170" t="s">
        <v>37</v>
      </c>
      <c r="H170">
        <v>20191008</v>
      </c>
      <c r="I170">
        <v>190707</v>
      </c>
      <c r="J170" t="s">
        <v>207</v>
      </c>
      <c r="K170" t="s">
        <v>136</v>
      </c>
      <c r="P170">
        <v>0</v>
      </c>
      <c r="R170" t="s">
        <v>323</v>
      </c>
    </row>
    <row r="171" spans="1:18">
      <c r="A171" t="s">
        <v>205</v>
      </c>
      <c r="B171" t="s">
        <v>34</v>
      </c>
      <c r="D171" t="s">
        <v>215</v>
      </c>
      <c r="E171" t="s">
        <v>156</v>
      </c>
      <c r="F171">
        <v>0</v>
      </c>
      <c r="G171" t="s">
        <v>37</v>
      </c>
      <c r="H171">
        <v>20191008</v>
      </c>
      <c r="I171">
        <v>190706</v>
      </c>
      <c r="J171" t="s">
        <v>207</v>
      </c>
      <c r="K171" t="s">
        <v>310</v>
      </c>
      <c r="P171">
        <v>0</v>
      </c>
      <c r="R171" t="s">
        <v>324</v>
      </c>
    </row>
    <row r="172" spans="1:18">
      <c r="A172" t="s">
        <v>289</v>
      </c>
      <c r="B172" t="s">
        <v>34</v>
      </c>
      <c r="D172" t="s">
        <v>35</v>
      </c>
      <c r="E172" t="s">
        <v>71</v>
      </c>
      <c r="F172">
        <v>0</v>
      </c>
      <c r="G172" t="s">
        <v>37</v>
      </c>
      <c r="H172">
        <v>20191008</v>
      </c>
      <c r="I172">
        <v>190706</v>
      </c>
      <c r="J172" t="s">
        <v>38</v>
      </c>
      <c r="K172" t="s">
        <v>208</v>
      </c>
      <c r="P172">
        <v>0</v>
      </c>
      <c r="R172" t="s">
        <v>325</v>
      </c>
    </row>
    <row r="173" spans="1:18">
      <c r="A173" t="s">
        <v>205</v>
      </c>
      <c r="B173" t="s">
        <v>34</v>
      </c>
      <c r="D173" t="s">
        <v>229</v>
      </c>
      <c r="E173" t="s">
        <v>77</v>
      </c>
      <c r="F173">
        <v>0</v>
      </c>
      <c r="G173" t="s">
        <v>37</v>
      </c>
      <c r="H173">
        <v>20191008</v>
      </c>
      <c r="I173">
        <v>190700</v>
      </c>
      <c r="J173" t="s">
        <v>207</v>
      </c>
      <c r="K173" t="s">
        <v>310</v>
      </c>
      <c r="P173">
        <v>0</v>
      </c>
      <c r="R173" t="s">
        <v>326</v>
      </c>
    </row>
    <row r="174" spans="1:18">
      <c r="A174" t="s">
        <v>205</v>
      </c>
      <c r="B174" t="s">
        <v>34</v>
      </c>
      <c r="D174" t="s">
        <v>238</v>
      </c>
      <c r="E174" t="s">
        <v>239</v>
      </c>
      <c r="F174">
        <v>0</v>
      </c>
      <c r="G174" t="s">
        <v>37</v>
      </c>
      <c r="H174">
        <v>20191008</v>
      </c>
      <c r="I174">
        <v>190700</v>
      </c>
      <c r="J174" t="s">
        <v>207</v>
      </c>
      <c r="K174" t="s">
        <v>310</v>
      </c>
      <c r="P174">
        <v>0</v>
      </c>
      <c r="R174" t="s">
        <v>327</v>
      </c>
    </row>
    <row r="175" spans="1:18">
      <c r="A175" t="s">
        <v>205</v>
      </c>
      <c r="B175" t="s">
        <v>34</v>
      </c>
      <c r="D175" t="s">
        <v>284</v>
      </c>
      <c r="E175" t="s">
        <v>220</v>
      </c>
      <c r="F175">
        <v>0</v>
      </c>
      <c r="G175" t="s">
        <v>37</v>
      </c>
      <c r="H175">
        <v>20191008</v>
      </c>
      <c r="I175">
        <v>190656</v>
      </c>
      <c r="J175" t="s">
        <v>207</v>
      </c>
      <c r="K175" t="s">
        <v>136</v>
      </c>
      <c r="P175">
        <v>0</v>
      </c>
      <c r="R175" t="s">
        <v>328</v>
      </c>
    </row>
    <row r="176" spans="1:18">
      <c r="A176" t="s">
        <v>205</v>
      </c>
      <c r="B176" t="s">
        <v>34</v>
      </c>
      <c r="D176" t="s">
        <v>280</v>
      </c>
      <c r="E176" t="s">
        <v>156</v>
      </c>
      <c r="F176">
        <v>0</v>
      </c>
      <c r="G176" t="s">
        <v>37</v>
      </c>
      <c r="H176">
        <v>20191008</v>
      </c>
      <c r="I176">
        <v>190654</v>
      </c>
      <c r="J176" t="s">
        <v>207</v>
      </c>
      <c r="K176" t="s">
        <v>136</v>
      </c>
      <c r="P176">
        <v>0</v>
      </c>
      <c r="R176" t="s">
        <v>329</v>
      </c>
    </row>
    <row r="177" spans="1:18">
      <c r="A177" t="s">
        <v>296</v>
      </c>
      <c r="B177" t="s">
        <v>34</v>
      </c>
      <c r="D177" t="s">
        <v>150</v>
      </c>
      <c r="E177" t="s">
        <v>151</v>
      </c>
      <c r="F177">
        <v>0</v>
      </c>
      <c r="G177" t="s">
        <v>37</v>
      </c>
      <c r="H177">
        <v>20191008</v>
      </c>
      <c r="I177">
        <v>190651</v>
      </c>
      <c r="J177" t="s">
        <v>147</v>
      </c>
      <c r="K177" t="s">
        <v>148</v>
      </c>
      <c r="P177">
        <v>0</v>
      </c>
      <c r="R177" t="s">
        <v>330</v>
      </c>
    </row>
    <row r="178" spans="1:18">
      <c r="A178" t="s">
        <v>205</v>
      </c>
      <c r="B178" t="s">
        <v>34</v>
      </c>
      <c r="D178" t="s">
        <v>219</v>
      </c>
      <c r="E178" t="s">
        <v>220</v>
      </c>
      <c r="F178">
        <v>0</v>
      </c>
      <c r="G178" t="s">
        <v>37</v>
      </c>
      <c r="H178">
        <v>20191008</v>
      </c>
      <c r="I178">
        <v>190650</v>
      </c>
      <c r="J178" t="s">
        <v>207</v>
      </c>
      <c r="K178" t="s">
        <v>310</v>
      </c>
      <c r="P178">
        <v>0</v>
      </c>
      <c r="R178" t="s">
        <v>331</v>
      </c>
    </row>
    <row r="179" spans="1:18">
      <c r="A179" t="s">
        <v>296</v>
      </c>
      <c r="B179" t="s">
        <v>34</v>
      </c>
      <c r="D179" t="s">
        <v>182</v>
      </c>
      <c r="E179" t="s">
        <v>183</v>
      </c>
      <c r="F179">
        <v>0</v>
      </c>
      <c r="G179" t="s">
        <v>37</v>
      </c>
      <c r="H179">
        <v>20191008</v>
      </c>
      <c r="I179">
        <v>190649</v>
      </c>
      <c r="J179" t="s">
        <v>147</v>
      </c>
      <c r="K179" t="s">
        <v>148</v>
      </c>
      <c r="P179">
        <v>0</v>
      </c>
      <c r="R179" t="s">
        <v>332</v>
      </c>
    </row>
    <row r="180" spans="1:18">
      <c r="A180" t="s">
        <v>299</v>
      </c>
      <c r="C180" t="s">
        <v>87</v>
      </c>
      <c r="D180" t="s">
        <v>88</v>
      </c>
      <c r="E180" t="s">
        <v>22</v>
      </c>
      <c r="F180" t="s">
        <v>22</v>
      </c>
      <c r="G180" t="s">
        <v>293</v>
      </c>
      <c r="H180">
        <v>20191008</v>
      </c>
      <c r="I180">
        <v>190643</v>
      </c>
      <c r="J180" t="s">
        <v>90</v>
      </c>
      <c r="K180" t="s">
        <v>24</v>
      </c>
      <c r="Q180" s="3">
        <v>43746.7962847222</v>
      </c>
      <c r="R180" t="s">
        <v>333</v>
      </c>
    </row>
    <row r="181" spans="1:18">
      <c r="A181" t="s">
        <v>205</v>
      </c>
      <c r="B181" t="s">
        <v>34</v>
      </c>
      <c r="D181" t="s">
        <v>274</v>
      </c>
      <c r="E181" t="s">
        <v>62</v>
      </c>
      <c r="F181">
        <v>0</v>
      </c>
      <c r="G181" t="s">
        <v>37</v>
      </c>
      <c r="H181">
        <v>20191008</v>
      </c>
      <c r="I181">
        <v>190637</v>
      </c>
      <c r="J181" t="s">
        <v>207</v>
      </c>
      <c r="K181" t="s">
        <v>136</v>
      </c>
      <c r="P181">
        <v>0</v>
      </c>
      <c r="R181" t="s">
        <v>334</v>
      </c>
    </row>
    <row r="182" spans="1:18">
      <c r="A182" t="s">
        <v>205</v>
      </c>
      <c r="B182" t="s">
        <v>34</v>
      </c>
      <c r="D182" t="s">
        <v>229</v>
      </c>
      <c r="E182" t="s">
        <v>77</v>
      </c>
      <c r="F182">
        <v>0</v>
      </c>
      <c r="G182" t="s">
        <v>37</v>
      </c>
      <c r="H182">
        <v>20191008</v>
      </c>
      <c r="I182">
        <v>190635</v>
      </c>
      <c r="J182" t="s">
        <v>207</v>
      </c>
      <c r="K182" t="s">
        <v>310</v>
      </c>
      <c r="P182">
        <v>0</v>
      </c>
      <c r="R182" t="s">
        <v>335</v>
      </c>
    </row>
    <row r="183" spans="1:18">
      <c r="A183" t="s">
        <v>289</v>
      </c>
      <c r="B183" t="s">
        <v>34</v>
      </c>
      <c r="D183" t="s">
        <v>58</v>
      </c>
      <c r="E183" t="s">
        <v>59</v>
      </c>
      <c r="F183">
        <v>0</v>
      </c>
      <c r="G183" t="s">
        <v>37</v>
      </c>
      <c r="H183">
        <v>20191008</v>
      </c>
      <c r="I183">
        <v>190633</v>
      </c>
      <c r="J183" t="s">
        <v>38</v>
      </c>
      <c r="K183" t="s">
        <v>208</v>
      </c>
      <c r="P183">
        <v>0</v>
      </c>
      <c r="R183" t="s">
        <v>336</v>
      </c>
    </row>
    <row r="184" spans="1:18">
      <c r="A184" t="s">
        <v>144</v>
      </c>
      <c r="B184" t="s">
        <v>34</v>
      </c>
      <c r="D184" t="s">
        <v>337</v>
      </c>
      <c r="E184" t="s">
        <v>166</v>
      </c>
      <c r="F184">
        <v>0</v>
      </c>
      <c r="G184" t="s">
        <v>37</v>
      </c>
      <c r="H184">
        <v>20191008</v>
      </c>
      <c r="I184">
        <v>190630</v>
      </c>
      <c r="J184" t="s">
        <v>147</v>
      </c>
      <c r="K184" t="s">
        <v>148</v>
      </c>
      <c r="P184">
        <v>0</v>
      </c>
      <c r="R184" t="s">
        <v>338</v>
      </c>
    </row>
    <row r="185" spans="1:18">
      <c r="A185" t="s">
        <v>205</v>
      </c>
      <c r="B185" t="s">
        <v>34</v>
      </c>
      <c r="D185" t="s">
        <v>236</v>
      </c>
      <c r="E185" t="s">
        <v>36</v>
      </c>
      <c r="F185">
        <v>0</v>
      </c>
      <c r="G185" t="s">
        <v>37</v>
      </c>
      <c r="H185">
        <v>20191008</v>
      </c>
      <c r="I185">
        <v>190627</v>
      </c>
      <c r="J185" t="s">
        <v>207</v>
      </c>
      <c r="K185" t="s">
        <v>310</v>
      </c>
      <c r="P185">
        <v>0</v>
      </c>
      <c r="R185" t="s">
        <v>339</v>
      </c>
    </row>
    <row r="186" spans="1:18">
      <c r="A186" t="s">
        <v>299</v>
      </c>
      <c r="C186" t="s">
        <v>87</v>
      </c>
      <c r="D186" t="s">
        <v>102</v>
      </c>
      <c r="E186" t="s">
        <v>103</v>
      </c>
      <c r="F186" t="s">
        <v>103</v>
      </c>
      <c r="G186" t="s">
        <v>293</v>
      </c>
      <c r="H186">
        <v>20191008</v>
      </c>
      <c r="I186">
        <v>190625</v>
      </c>
      <c r="J186" t="s">
        <v>90</v>
      </c>
      <c r="K186" t="s">
        <v>24</v>
      </c>
      <c r="Q186" s="3">
        <v>43746.796087963</v>
      </c>
      <c r="R186" t="s">
        <v>340</v>
      </c>
    </row>
    <row r="187" spans="1:18">
      <c r="A187" t="s">
        <v>205</v>
      </c>
      <c r="B187" t="s">
        <v>34</v>
      </c>
      <c r="D187" t="s">
        <v>222</v>
      </c>
      <c r="E187" t="s">
        <v>223</v>
      </c>
      <c r="F187">
        <v>0</v>
      </c>
      <c r="G187" t="s">
        <v>37</v>
      </c>
      <c r="H187">
        <v>20191008</v>
      </c>
      <c r="I187">
        <v>190625</v>
      </c>
      <c r="J187" t="s">
        <v>207</v>
      </c>
      <c r="K187" t="s">
        <v>310</v>
      </c>
      <c r="P187">
        <v>0</v>
      </c>
      <c r="R187" t="s">
        <v>341</v>
      </c>
    </row>
    <row r="188" spans="1:18">
      <c r="A188" t="s">
        <v>205</v>
      </c>
      <c r="B188" t="s">
        <v>34</v>
      </c>
      <c r="D188" t="s">
        <v>282</v>
      </c>
      <c r="F188">
        <v>1</v>
      </c>
      <c r="G188" t="s">
        <v>37</v>
      </c>
      <c r="H188">
        <v>20191008</v>
      </c>
      <c r="I188">
        <v>190613</v>
      </c>
      <c r="J188" t="s">
        <v>207</v>
      </c>
      <c r="K188" t="s">
        <v>342</v>
      </c>
      <c r="P188">
        <v>0</v>
      </c>
      <c r="R188" t="s">
        <v>343</v>
      </c>
    </row>
    <row r="189" spans="1:18">
      <c r="A189" t="s">
        <v>159</v>
      </c>
      <c r="C189" t="s">
        <v>93</v>
      </c>
      <c r="D189" t="s">
        <v>175</v>
      </c>
      <c r="E189" t="s">
        <v>22</v>
      </c>
      <c r="F189" t="s">
        <v>22</v>
      </c>
      <c r="G189" t="s">
        <v>344</v>
      </c>
      <c r="H189">
        <v>20191008</v>
      </c>
      <c r="I189">
        <v>190612</v>
      </c>
      <c r="J189" t="s">
        <v>162</v>
      </c>
      <c r="K189" t="s">
        <v>163</v>
      </c>
      <c r="Q189" s="3">
        <v>43746.7960069444</v>
      </c>
      <c r="R189" t="s">
        <v>345</v>
      </c>
    </row>
    <row r="190" spans="1:18">
      <c r="A190" t="s">
        <v>159</v>
      </c>
      <c r="C190" t="s">
        <v>93</v>
      </c>
      <c r="D190" t="s">
        <v>185</v>
      </c>
      <c r="E190" t="s">
        <v>22</v>
      </c>
      <c r="F190" t="s">
        <v>22</v>
      </c>
      <c r="G190" t="s">
        <v>344</v>
      </c>
      <c r="H190">
        <v>20191008</v>
      </c>
      <c r="I190">
        <v>190603</v>
      </c>
      <c r="J190" t="s">
        <v>162</v>
      </c>
      <c r="K190" t="s">
        <v>163</v>
      </c>
      <c r="Q190" s="3">
        <v>43746.7958912037</v>
      </c>
      <c r="R190" t="s">
        <v>346</v>
      </c>
    </row>
    <row r="191" spans="1:18">
      <c r="A191" t="s">
        <v>205</v>
      </c>
      <c r="B191" t="s">
        <v>34</v>
      </c>
      <c r="D191" t="s">
        <v>278</v>
      </c>
      <c r="E191" t="s">
        <v>36</v>
      </c>
      <c r="F191">
        <v>0</v>
      </c>
      <c r="G191" t="s">
        <v>37</v>
      </c>
      <c r="H191">
        <v>20191008</v>
      </c>
      <c r="I191">
        <v>190557</v>
      </c>
      <c r="J191" t="s">
        <v>207</v>
      </c>
      <c r="K191" t="s">
        <v>342</v>
      </c>
      <c r="P191">
        <v>0</v>
      </c>
      <c r="R191" t="s">
        <v>347</v>
      </c>
    </row>
    <row r="192" spans="1:18">
      <c r="A192" t="s">
        <v>289</v>
      </c>
      <c r="B192" t="s">
        <v>34</v>
      </c>
      <c r="D192" t="s">
        <v>64</v>
      </c>
      <c r="E192" t="s">
        <v>65</v>
      </c>
      <c r="F192">
        <v>0</v>
      </c>
      <c r="G192" t="s">
        <v>37</v>
      </c>
      <c r="H192">
        <v>20191008</v>
      </c>
      <c r="I192">
        <v>190557</v>
      </c>
      <c r="J192" t="s">
        <v>38</v>
      </c>
      <c r="K192" t="s">
        <v>208</v>
      </c>
      <c r="P192">
        <v>0</v>
      </c>
      <c r="R192" t="s">
        <v>348</v>
      </c>
    </row>
    <row r="193" spans="1:18">
      <c r="A193" t="s">
        <v>289</v>
      </c>
      <c r="B193" t="s">
        <v>34</v>
      </c>
      <c r="D193" t="s">
        <v>69</v>
      </c>
      <c r="E193" t="s">
        <v>135</v>
      </c>
      <c r="F193">
        <v>0</v>
      </c>
      <c r="G193" t="s">
        <v>37</v>
      </c>
      <c r="H193">
        <v>20191008</v>
      </c>
      <c r="I193">
        <v>190554</v>
      </c>
      <c r="J193" t="s">
        <v>38</v>
      </c>
      <c r="K193" t="s">
        <v>208</v>
      </c>
      <c r="P193">
        <v>0</v>
      </c>
      <c r="R193" t="s">
        <v>349</v>
      </c>
    </row>
    <row r="194" spans="1:18">
      <c r="A194" t="s">
        <v>170</v>
      </c>
      <c r="C194" t="s">
        <v>87</v>
      </c>
      <c r="D194" t="s">
        <v>189</v>
      </c>
      <c r="E194" t="s">
        <v>109</v>
      </c>
      <c r="F194" t="s">
        <v>109</v>
      </c>
      <c r="G194" t="s">
        <v>344</v>
      </c>
      <c r="H194">
        <v>20191008</v>
      </c>
      <c r="I194">
        <v>190553</v>
      </c>
      <c r="J194" t="s">
        <v>162</v>
      </c>
      <c r="K194" t="s">
        <v>350</v>
      </c>
      <c r="Q194" s="3">
        <v>43746.7957060185</v>
      </c>
      <c r="R194" t="s">
        <v>351</v>
      </c>
    </row>
    <row r="195" spans="1:18">
      <c r="A195" t="s">
        <v>289</v>
      </c>
      <c r="B195" t="s">
        <v>34</v>
      </c>
      <c r="D195" t="s">
        <v>67</v>
      </c>
      <c r="E195" t="s">
        <v>36</v>
      </c>
      <c r="F195">
        <v>0</v>
      </c>
      <c r="G195" t="s">
        <v>37</v>
      </c>
      <c r="H195">
        <v>20191008</v>
      </c>
      <c r="I195">
        <v>190553</v>
      </c>
      <c r="J195" t="s">
        <v>38</v>
      </c>
      <c r="K195" t="s">
        <v>208</v>
      </c>
      <c r="P195">
        <v>0</v>
      </c>
      <c r="R195" t="s">
        <v>352</v>
      </c>
    </row>
    <row r="196" spans="1:18">
      <c r="A196" t="s">
        <v>289</v>
      </c>
      <c r="B196" t="s">
        <v>34</v>
      </c>
      <c r="D196" t="s">
        <v>61</v>
      </c>
      <c r="E196" t="s">
        <v>62</v>
      </c>
      <c r="F196">
        <v>0</v>
      </c>
      <c r="G196" t="s">
        <v>37</v>
      </c>
      <c r="H196">
        <v>20191008</v>
      </c>
      <c r="I196">
        <v>190551</v>
      </c>
      <c r="J196" t="s">
        <v>38</v>
      </c>
      <c r="K196" t="s">
        <v>208</v>
      </c>
      <c r="P196">
        <v>0</v>
      </c>
      <c r="R196" t="s">
        <v>353</v>
      </c>
    </row>
    <row r="197" spans="1:18">
      <c r="A197" t="s">
        <v>144</v>
      </c>
      <c r="B197" t="s">
        <v>34</v>
      </c>
      <c r="D197" t="s">
        <v>354</v>
      </c>
      <c r="E197" t="s">
        <v>151</v>
      </c>
      <c r="F197">
        <v>0</v>
      </c>
      <c r="G197" t="s">
        <v>37</v>
      </c>
      <c r="H197">
        <v>20191008</v>
      </c>
      <c r="I197">
        <v>190550</v>
      </c>
      <c r="J197" t="s">
        <v>147</v>
      </c>
      <c r="K197" t="s">
        <v>148</v>
      </c>
      <c r="P197">
        <v>0</v>
      </c>
      <c r="R197" t="s">
        <v>355</v>
      </c>
    </row>
    <row r="198" spans="1:18">
      <c r="A198" t="s">
        <v>205</v>
      </c>
      <c r="B198" t="s">
        <v>34</v>
      </c>
      <c r="D198" t="s">
        <v>272</v>
      </c>
      <c r="E198" t="s">
        <v>65</v>
      </c>
      <c r="F198">
        <v>0</v>
      </c>
      <c r="G198" t="s">
        <v>37</v>
      </c>
      <c r="H198">
        <v>20191008</v>
      </c>
      <c r="I198">
        <v>190549</v>
      </c>
      <c r="J198" t="s">
        <v>207</v>
      </c>
      <c r="K198" t="s">
        <v>342</v>
      </c>
      <c r="P198">
        <v>0</v>
      </c>
      <c r="R198" t="s">
        <v>356</v>
      </c>
    </row>
    <row r="199" spans="1:18">
      <c r="A199" t="s">
        <v>144</v>
      </c>
      <c r="B199" t="s">
        <v>34</v>
      </c>
      <c r="D199" t="s">
        <v>357</v>
      </c>
      <c r="E199" t="s">
        <v>358</v>
      </c>
      <c r="F199">
        <v>0</v>
      </c>
      <c r="G199" t="s">
        <v>37</v>
      </c>
      <c r="H199">
        <v>20191008</v>
      </c>
      <c r="I199">
        <v>190548</v>
      </c>
      <c r="J199" t="s">
        <v>147</v>
      </c>
      <c r="K199" t="s">
        <v>148</v>
      </c>
      <c r="P199">
        <v>0</v>
      </c>
      <c r="R199" t="s">
        <v>359</v>
      </c>
    </row>
    <row r="200" spans="1:18">
      <c r="A200" t="s">
        <v>205</v>
      </c>
      <c r="B200" t="s">
        <v>34</v>
      </c>
      <c r="D200" t="s">
        <v>286</v>
      </c>
      <c r="E200" t="s">
        <v>287</v>
      </c>
      <c r="F200">
        <v>0</v>
      </c>
      <c r="G200" t="s">
        <v>37</v>
      </c>
      <c r="H200">
        <v>20191008</v>
      </c>
      <c r="I200">
        <v>190548</v>
      </c>
      <c r="J200" t="s">
        <v>207</v>
      </c>
      <c r="K200" t="s">
        <v>342</v>
      </c>
      <c r="P200">
        <v>0</v>
      </c>
      <c r="R200" t="s">
        <v>360</v>
      </c>
    </row>
    <row r="201" spans="1:18">
      <c r="A201" t="s">
        <v>205</v>
      </c>
      <c r="B201" t="s">
        <v>34</v>
      </c>
      <c r="D201" t="s">
        <v>206</v>
      </c>
      <c r="F201">
        <v>1</v>
      </c>
      <c r="G201" t="s">
        <v>37</v>
      </c>
      <c r="H201">
        <v>20191008</v>
      </c>
      <c r="I201">
        <v>190547</v>
      </c>
      <c r="J201" t="s">
        <v>207</v>
      </c>
      <c r="K201" t="s">
        <v>310</v>
      </c>
      <c r="P201">
        <v>0</v>
      </c>
      <c r="R201" t="s">
        <v>361</v>
      </c>
    </row>
    <row r="202" spans="1:18">
      <c r="A202" t="s">
        <v>205</v>
      </c>
      <c r="B202" t="s">
        <v>34</v>
      </c>
      <c r="D202" t="s">
        <v>274</v>
      </c>
      <c r="E202" t="s">
        <v>62</v>
      </c>
      <c r="F202">
        <v>0</v>
      </c>
      <c r="G202" t="s">
        <v>37</v>
      </c>
      <c r="H202">
        <v>20191008</v>
      </c>
      <c r="I202">
        <v>190547</v>
      </c>
      <c r="J202" t="s">
        <v>207</v>
      </c>
      <c r="K202" t="s">
        <v>342</v>
      </c>
      <c r="P202">
        <v>0</v>
      </c>
      <c r="R202" t="s">
        <v>362</v>
      </c>
    </row>
    <row r="203" spans="1:18">
      <c r="A203" t="s">
        <v>205</v>
      </c>
      <c r="B203" t="s">
        <v>34</v>
      </c>
      <c r="D203" t="s">
        <v>213</v>
      </c>
      <c r="E203" t="s">
        <v>62</v>
      </c>
      <c r="F203">
        <v>0</v>
      </c>
      <c r="G203" t="s">
        <v>37</v>
      </c>
      <c r="H203">
        <v>20191008</v>
      </c>
      <c r="I203">
        <v>190542</v>
      </c>
      <c r="J203" t="s">
        <v>207</v>
      </c>
      <c r="K203" t="s">
        <v>310</v>
      </c>
      <c r="P203">
        <v>0</v>
      </c>
      <c r="R203" t="s">
        <v>363</v>
      </c>
    </row>
    <row r="204" spans="1:18">
      <c r="A204" t="s">
        <v>205</v>
      </c>
      <c r="B204" t="s">
        <v>34</v>
      </c>
      <c r="D204" t="s">
        <v>280</v>
      </c>
      <c r="E204" t="s">
        <v>156</v>
      </c>
      <c r="F204">
        <v>0</v>
      </c>
      <c r="G204" t="s">
        <v>37</v>
      </c>
      <c r="H204">
        <v>20191008</v>
      </c>
      <c r="I204">
        <v>190533</v>
      </c>
      <c r="J204" t="s">
        <v>207</v>
      </c>
      <c r="K204" t="s">
        <v>342</v>
      </c>
      <c r="P204">
        <v>0</v>
      </c>
      <c r="R204" t="s">
        <v>364</v>
      </c>
    </row>
    <row r="205" spans="1:18">
      <c r="A205" t="s">
        <v>205</v>
      </c>
      <c r="B205" t="s">
        <v>34</v>
      </c>
      <c r="D205" t="s">
        <v>276</v>
      </c>
      <c r="E205" t="s">
        <v>223</v>
      </c>
      <c r="F205">
        <v>0</v>
      </c>
      <c r="G205" t="s">
        <v>37</v>
      </c>
      <c r="H205">
        <v>20191008</v>
      </c>
      <c r="I205">
        <v>190528</v>
      </c>
      <c r="J205" t="s">
        <v>207</v>
      </c>
      <c r="K205" t="s">
        <v>342</v>
      </c>
      <c r="P205">
        <v>0</v>
      </c>
      <c r="R205" t="s">
        <v>365</v>
      </c>
    </row>
    <row r="206" spans="1:18">
      <c r="A206" t="s">
        <v>205</v>
      </c>
      <c r="B206" t="s">
        <v>34</v>
      </c>
      <c r="D206" t="s">
        <v>284</v>
      </c>
      <c r="E206" t="s">
        <v>220</v>
      </c>
      <c r="F206">
        <v>0</v>
      </c>
      <c r="G206" t="s">
        <v>37</v>
      </c>
      <c r="H206">
        <v>20191008</v>
      </c>
      <c r="I206">
        <v>190517</v>
      </c>
      <c r="J206" t="s">
        <v>207</v>
      </c>
      <c r="K206" t="s">
        <v>342</v>
      </c>
      <c r="P206">
        <v>0</v>
      </c>
      <c r="R206" t="s">
        <v>366</v>
      </c>
    </row>
    <row r="207" spans="1:18">
      <c r="A207" t="s">
        <v>205</v>
      </c>
      <c r="B207" t="s">
        <v>34</v>
      </c>
      <c r="D207" t="s">
        <v>222</v>
      </c>
      <c r="E207" t="s">
        <v>223</v>
      </c>
      <c r="F207">
        <v>0</v>
      </c>
      <c r="G207" t="s">
        <v>37</v>
      </c>
      <c r="H207">
        <v>20191008</v>
      </c>
      <c r="I207">
        <v>190513</v>
      </c>
      <c r="J207" t="s">
        <v>207</v>
      </c>
      <c r="K207" t="s">
        <v>310</v>
      </c>
      <c r="P207">
        <v>0</v>
      </c>
      <c r="R207" t="s">
        <v>367</v>
      </c>
    </row>
    <row r="208" spans="1:18">
      <c r="A208" t="s">
        <v>159</v>
      </c>
      <c r="C208" t="s">
        <v>93</v>
      </c>
      <c r="D208" t="s">
        <v>168</v>
      </c>
      <c r="E208" t="s">
        <v>126</v>
      </c>
      <c r="F208" t="s">
        <v>126</v>
      </c>
      <c r="G208" t="s">
        <v>344</v>
      </c>
      <c r="H208">
        <v>20191008</v>
      </c>
      <c r="I208">
        <v>190510</v>
      </c>
      <c r="J208" t="s">
        <v>162</v>
      </c>
      <c r="K208" t="s">
        <v>163</v>
      </c>
      <c r="Q208" s="3">
        <v>43746.7952777778</v>
      </c>
      <c r="R208" t="s">
        <v>368</v>
      </c>
    </row>
    <row r="209" spans="1:18">
      <c r="A209" t="s">
        <v>170</v>
      </c>
      <c r="C209" t="s">
        <v>87</v>
      </c>
      <c r="D209" t="s">
        <v>187</v>
      </c>
      <c r="E209" t="s">
        <v>112</v>
      </c>
      <c r="F209" t="s">
        <v>112</v>
      </c>
      <c r="G209" t="s">
        <v>344</v>
      </c>
      <c r="H209">
        <v>20191008</v>
      </c>
      <c r="I209">
        <v>190500</v>
      </c>
      <c r="J209" t="s">
        <v>162</v>
      </c>
      <c r="K209" t="s">
        <v>350</v>
      </c>
      <c r="Q209" s="3">
        <v>43746.7950925926</v>
      </c>
      <c r="R209" t="s">
        <v>369</v>
      </c>
    </row>
    <row r="210" spans="1:18">
      <c r="A210" t="s">
        <v>205</v>
      </c>
      <c r="B210" t="s">
        <v>34</v>
      </c>
      <c r="D210" t="s">
        <v>211</v>
      </c>
      <c r="E210" t="s">
        <v>65</v>
      </c>
      <c r="F210">
        <v>0</v>
      </c>
      <c r="G210" t="s">
        <v>37</v>
      </c>
      <c r="H210">
        <v>20191008</v>
      </c>
      <c r="I210">
        <v>190451</v>
      </c>
      <c r="J210" t="s">
        <v>207</v>
      </c>
      <c r="K210" t="s">
        <v>310</v>
      </c>
      <c r="P210">
        <v>0</v>
      </c>
      <c r="R210" t="s">
        <v>370</v>
      </c>
    </row>
    <row r="211" spans="1:18">
      <c r="A211" t="s">
        <v>205</v>
      </c>
      <c r="B211" t="s">
        <v>34</v>
      </c>
      <c r="D211" t="s">
        <v>236</v>
      </c>
      <c r="E211" t="s">
        <v>36</v>
      </c>
      <c r="F211">
        <v>0</v>
      </c>
      <c r="G211" t="s">
        <v>37</v>
      </c>
      <c r="H211">
        <v>20191008</v>
      </c>
      <c r="I211">
        <v>190448</v>
      </c>
      <c r="J211" t="s">
        <v>207</v>
      </c>
      <c r="K211" t="s">
        <v>310</v>
      </c>
      <c r="P211">
        <v>0</v>
      </c>
      <c r="R211" t="s">
        <v>371</v>
      </c>
    </row>
    <row r="212" spans="1:18">
      <c r="A212" t="s">
        <v>205</v>
      </c>
      <c r="B212" t="s">
        <v>34</v>
      </c>
      <c r="D212" t="s">
        <v>219</v>
      </c>
      <c r="E212" t="s">
        <v>220</v>
      </c>
      <c r="F212">
        <v>0</v>
      </c>
      <c r="G212" t="s">
        <v>37</v>
      </c>
      <c r="H212">
        <v>20191008</v>
      </c>
      <c r="I212">
        <v>190447</v>
      </c>
      <c r="J212" t="s">
        <v>207</v>
      </c>
      <c r="K212" t="s">
        <v>310</v>
      </c>
      <c r="P212">
        <v>0</v>
      </c>
      <c r="R212" t="s">
        <v>372</v>
      </c>
    </row>
    <row r="213" spans="1:18">
      <c r="A213" t="s">
        <v>144</v>
      </c>
      <c r="B213" t="s">
        <v>34</v>
      </c>
      <c r="D213" t="s">
        <v>256</v>
      </c>
      <c r="E213" t="s">
        <v>36</v>
      </c>
      <c r="F213">
        <v>0</v>
      </c>
      <c r="G213" t="s">
        <v>37</v>
      </c>
      <c r="H213">
        <v>20191008</v>
      </c>
      <c r="I213">
        <v>190435</v>
      </c>
      <c r="J213" t="s">
        <v>147</v>
      </c>
      <c r="K213" t="s">
        <v>148</v>
      </c>
      <c r="P213">
        <v>0</v>
      </c>
      <c r="R213" t="s">
        <v>373</v>
      </c>
    </row>
    <row r="214" spans="1:18">
      <c r="A214" t="s">
        <v>134</v>
      </c>
      <c r="B214" t="s">
        <v>34</v>
      </c>
      <c r="D214" t="s">
        <v>67</v>
      </c>
      <c r="E214" t="s">
        <v>36</v>
      </c>
      <c r="F214">
        <v>0</v>
      </c>
      <c r="G214" t="s">
        <v>37</v>
      </c>
      <c r="H214">
        <v>20191008</v>
      </c>
      <c r="I214">
        <v>190426</v>
      </c>
      <c r="J214" t="s">
        <v>38</v>
      </c>
      <c r="K214" t="s">
        <v>241</v>
      </c>
      <c r="P214">
        <v>0</v>
      </c>
      <c r="R214" t="s">
        <v>374</v>
      </c>
    </row>
    <row r="215" spans="1:18">
      <c r="A215" t="s">
        <v>375</v>
      </c>
      <c r="C215" t="s">
        <v>376</v>
      </c>
      <c r="D215" t="s">
        <v>377</v>
      </c>
      <c r="E215" t="s">
        <v>378</v>
      </c>
      <c r="F215" t="s">
        <v>378</v>
      </c>
      <c r="G215" t="s">
        <v>379</v>
      </c>
      <c r="H215">
        <v>20191008</v>
      </c>
      <c r="I215">
        <v>190424</v>
      </c>
      <c r="L215">
        <v>950942</v>
      </c>
      <c r="Q215" s="3">
        <v>43746.7947222222</v>
      </c>
      <c r="R215" t="s">
        <v>380</v>
      </c>
    </row>
    <row r="216" spans="1:18">
      <c r="A216" t="s">
        <v>375</v>
      </c>
      <c r="C216" t="s">
        <v>376</v>
      </c>
      <c r="D216" t="s">
        <v>377</v>
      </c>
      <c r="E216" t="s">
        <v>378</v>
      </c>
      <c r="F216" t="s">
        <v>378</v>
      </c>
      <c r="G216" t="s">
        <v>379</v>
      </c>
      <c r="H216">
        <v>20191008</v>
      </c>
      <c r="I216">
        <v>190424</v>
      </c>
      <c r="L216">
        <v>950978</v>
      </c>
      <c r="Q216" s="3">
        <v>43746.7947222222</v>
      </c>
      <c r="R216" t="s">
        <v>381</v>
      </c>
    </row>
    <row r="217" spans="1:18">
      <c r="A217" t="s">
        <v>134</v>
      </c>
      <c r="B217" t="s">
        <v>34</v>
      </c>
      <c r="D217" t="s">
        <v>58</v>
      </c>
      <c r="E217" t="s">
        <v>59</v>
      </c>
      <c r="F217">
        <v>0</v>
      </c>
      <c r="G217" t="s">
        <v>37</v>
      </c>
      <c r="H217">
        <v>20191008</v>
      </c>
      <c r="I217">
        <v>190423</v>
      </c>
      <c r="J217" t="s">
        <v>38</v>
      </c>
      <c r="K217" t="s">
        <v>241</v>
      </c>
      <c r="P217">
        <v>0</v>
      </c>
      <c r="R217" t="s">
        <v>382</v>
      </c>
    </row>
    <row r="218" spans="1:18">
      <c r="A218" t="s">
        <v>375</v>
      </c>
      <c r="C218" t="s">
        <v>376</v>
      </c>
      <c r="D218" t="s">
        <v>377</v>
      </c>
      <c r="E218" t="s">
        <v>378</v>
      </c>
      <c r="F218" t="s">
        <v>378</v>
      </c>
      <c r="G218" t="s">
        <v>379</v>
      </c>
      <c r="H218">
        <v>20191008</v>
      </c>
      <c r="I218">
        <v>190423</v>
      </c>
      <c r="L218">
        <v>950975</v>
      </c>
      <c r="Q218" s="3">
        <v>43746.7947222222</v>
      </c>
      <c r="R218" t="s">
        <v>383</v>
      </c>
    </row>
    <row r="219" spans="1:18">
      <c r="A219" t="s">
        <v>375</v>
      </c>
      <c r="C219" t="s">
        <v>376</v>
      </c>
      <c r="D219" t="s">
        <v>377</v>
      </c>
      <c r="E219" t="s">
        <v>378</v>
      </c>
      <c r="F219" t="s">
        <v>378</v>
      </c>
      <c r="G219" t="s">
        <v>379</v>
      </c>
      <c r="H219">
        <v>20191008</v>
      </c>
      <c r="I219">
        <v>190423</v>
      </c>
      <c r="L219">
        <v>950980</v>
      </c>
      <c r="Q219" s="3">
        <v>43746.7947222222</v>
      </c>
      <c r="R219" t="s">
        <v>384</v>
      </c>
    </row>
    <row r="220" spans="1:18">
      <c r="A220" t="s">
        <v>375</v>
      </c>
      <c r="C220" t="s">
        <v>376</v>
      </c>
      <c r="D220" t="s">
        <v>385</v>
      </c>
      <c r="E220" t="s">
        <v>386</v>
      </c>
      <c r="F220" t="s">
        <v>387</v>
      </c>
      <c r="G220" t="s">
        <v>379</v>
      </c>
      <c r="H220">
        <v>20191008</v>
      </c>
      <c r="I220">
        <v>190423</v>
      </c>
      <c r="L220">
        <v>950942</v>
      </c>
      <c r="Q220" s="3">
        <v>43746.7947106482</v>
      </c>
      <c r="R220" t="s">
        <v>388</v>
      </c>
    </row>
    <row r="221" spans="1:18">
      <c r="A221" t="s">
        <v>375</v>
      </c>
      <c r="C221" t="s">
        <v>376</v>
      </c>
      <c r="D221" t="s">
        <v>385</v>
      </c>
      <c r="E221" t="s">
        <v>386</v>
      </c>
      <c r="F221" t="s">
        <v>387</v>
      </c>
      <c r="G221" t="s">
        <v>379</v>
      </c>
      <c r="H221">
        <v>20191008</v>
      </c>
      <c r="I221">
        <v>190423</v>
      </c>
      <c r="L221">
        <v>950980</v>
      </c>
      <c r="Q221" s="3">
        <v>43746.7947106482</v>
      </c>
      <c r="R221" t="s">
        <v>389</v>
      </c>
    </row>
    <row r="222" spans="1:18">
      <c r="A222" t="s">
        <v>375</v>
      </c>
      <c r="C222" t="s">
        <v>376</v>
      </c>
      <c r="D222" t="s">
        <v>385</v>
      </c>
      <c r="E222" t="s">
        <v>386</v>
      </c>
      <c r="F222" t="s">
        <v>387</v>
      </c>
      <c r="G222" t="s">
        <v>379</v>
      </c>
      <c r="H222">
        <v>20191008</v>
      </c>
      <c r="I222">
        <v>190423</v>
      </c>
      <c r="L222">
        <v>950978</v>
      </c>
      <c r="Q222" s="3">
        <v>43746.7947106482</v>
      </c>
      <c r="R222" t="s">
        <v>390</v>
      </c>
    </row>
    <row r="223" spans="1:18">
      <c r="A223" t="s">
        <v>375</v>
      </c>
      <c r="C223" t="s">
        <v>376</v>
      </c>
      <c r="D223" t="s">
        <v>391</v>
      </c>
      <c r="E223" t="s">
        <v>392</v>
      </c>
      <c r="F223" t="s">
        <v>392</v>
      </c>
      <c r="G223" t="s">
        <v>379</v>
      </c>
      <c r="H223">
        <v>20191008</v>
      </c>
      <c r="I223">
        <v>190422</v>
      </c>
      <c r="L223">
        <v>950978</v>
      </c>
      <c r="Q223" s="3">
        <v>43746.7947106482</v>
      </c>
      <c r="R223" t="s">
        <v>393</v>
      </c>
    </row>
    <row r="224" spans="1:18">
      <c r="A224" t="s">
        <v>375</v>
      </c>
      <c r="C224" t="s">
        <v>376</v>
      </c>
      <c r="D224" t="s">
        <v>391</v>
      </c>
      <c r="E224" t="s">
        <v>392</v>
      </c>
      <c r="F224" t="s">
        <v>392</v>
      </c>
      <c r="G224" t="s">
        <v>379</v>
      </c>
      <c r="H224">
        <v>20191008</v>
      </c>
      <c r="I224">
        <v>190422</v>
      </c>
      <c r="L224">
        <v>950942</v>
      </c>
      <c r="Q224" s="3">
        <v>43746.7946990741</v>
      </c>
      <c r="R224" t="s">
        <v>394</v>
      </c>
    </row>
    <row r="225" spans="1:18">
      <c r="A225" t="s">
        <v>375</v>
      </c>
      <c r="C225" t="s">
        <v>376</v>
      </c>
      <c r="D225" t="s">
        <v>391</v>
      </c>
      <c r="E225" t="s">
        <v>392</v>
      </c>
      <c r="F225" t="s">
        <v>392</v>
      </c>
      <c r="G225" t="s">
        <v>379</v>
      </c>
      <c r="H225">
        <v>20191008</v>
      </c>
      <c r="I225">
        <v>190422</v>
      </c>
      <c r="L225">
        <v>950980</v>
      </c>
      <c r="Q225" s="3">
        <v>43746.7946990741</v>
      </c>
      <c r="R225" t="s">
        <v>395</v>
      </c>
    </row>
    <row r="226" spans="1:18">
      <c r="A226" t="s">
        <v>375</v>
      </c>
      <c r="C226" t="s">
        <v>376</v>
      </c>
      <c r="D226" t="s">
        <v>385</v>
      </c>
      <c r="E226" t="s">
        <v>386</v>
      </c>
      <c r="F226" t="s">
        <v>387</v>
      </c>
      <c r="G226" t="s">
        <v>379</v>
      </c>
      <c r="H226">
        <v>20191008</v>
      </c>
      <c r="I226">
        <v>190422</v>
      </c>
      <c r="L226">
        <v>950975</v>
      </c>
      <c r="Q226" s="3">
        <v>43746.7947106482</v>
      </c>
      <c r="R226" t="s">
        <v>396</v>
      </c>
    </row>
    <row r="227" spans="1:18">
      <c r="A227" t="s">
        <v>375</v>
      </c>
      <c r="C227" t="s">
        <v>376</v>
      </c>
      <c r="D227" t="s">
        <v>391</v>
      </c>
      <c r="E227" t="s">
        <v>392</v>
      </c>
      <c r="F227" t="s">
        <v>392</v>
      </c>
      <c r="G227" t="s">
        <v>379</v>
      </c>
      <c r="H227">
        <v>20191008</v>
      </c>
      <c r="I227">
        <v>190421</v>
      </c>
      <c r="L227">
        <v>950975</v>
      </c>
      <c r="Q227" s="3">
        <v>43746.7946990741</v>
      </c>
      <c r="R227" t="s">
        <v>397</v>
      </c>
    </row>
    <row r="228" spans="1:18">
      <c r="A228" t="s">
        <v>205</v>
      </c>
      <c r="B228" t="s">
        <v>34</v>
      </c>
      <c r="D228" t="s">
        <v>225</v>
      </c>
      <c r="E228" t="s">
        <v>226</v>
      </c>
      <c r="F228">
        <v>0</v>
      </c>
      <c r="G228" t="s">
        <v>37</v>
      </c>
      <c r="H228">
        <v>20191008</v>
      </c>
      <c r="I228">
        <v>190419</v>
      </c>
      <c r="J228" t="s">
        <v>207</v>
      </c>
      <c r="K228" t="s">
        <v>310</v>
      </c>
      <c r="P228">
        <v>0</v>
      </c>
      <c r="R228" t="s">
        <v>398</v>
      </c>
    </row>
    <row r="229" spans="1:18">
      <c r="A229" t="s">
        <v>159</v>
      </c>
      <c r="C229" t="s">
        <v>93</v>
      </c>
      <c r="D229" t="s">
        <v>160</v>
      </c>
      <c r="E229" t="s">
        <v>95</v>
      </c>
      <c r="F229" t="s">
        <v>95</v>
      </c>
      <c r="G229" t="s">
        <v>344</v>
      </c>
      <c r="H229">
        <v>20191008</v>
      </c>
      <c r="I229">
        <v>190413</v>
      </c>
      <c r="J229" t="s">
        <v>162</v>
      </c>
      <c r="K229" t="s">
        <v>163</v>
      </c>
      <c r="Q229" s="3">
        <v>43746.7946296296</v>
      </c>
      <c r="R229" t="s">
        <v>399</v>
      </c>
    </row>
    <row r="230" spans="1:18">
      <c r="A230" t="s">
        <v>170</v>
      </c>
      <c r="C230" t="s">
        <v>87</v>
      </c>
      <c r="D230" t="s">
        <v>177</v>
      </c>
      <c r="E230" t="s">
        <v>49</v>
      </c>
      <c r="F230" t="s">
        <v>49</v>
      </c>
      <c r="G230" t="s">
        <v>344</v>
      </c>
      <c r="H230">
        <v>20191008</v>
      </c>
      <c r="I230">
        <v>190411</v>
      </c>
      <c r="J230" t="s">
        <v>162</v>
      </c>
      <c r="K230" t="s">
        <v>350</v>
      </c>
      <c r="Q230" s="3">
        <v>43746.794525463</v>
      </c>
      <c r="R230" t="s">
        <v>400</v>
      </c>
    </row>
    <row r="231" spans="1:18">
      <c r="A231" t="s">
        <v>170</v>
      </c>
      <c r="C231" t="s">
        <v>87</v>
      </c>
      <c r="D231" t="s">
        <v>173</v>
      </c>
      <c r="E231" t="s">
        <v>103</v>
      </c>
      <c r="F231" t="s">
        <v>103</v>
      </c>
      <c r="G231" t="s">
        <v>344</v>
      </c>
      <c r="H231">
        <v>20191008</v>
      </c>
      <c r="I231">
        <v>190403</v>
      </c>
      <c r="J231" t="s">
        <v>162</v>
      </c>
      <c r="K231" t="s">
        <v>350</v>
      </c>
      <c r="Q231" s="3">
        <v>43746.7944328704</v>
      </c>
      <c r="R231" t="s">
        <v>401</v>
      </c>
    </row>
    <row r="232" spans="1:18">
      <c r="A232" t="s">
        <v>170</v>
      </c>
      <c r="C232" t="s">
        <v>87</v>
      </c>
      <c r="D232" t="s">
        <v>179</v>
      </c>
      <c r="E232" t="s">
        <v>180</v>
      </c>
      <c r="F232" t="s">
        <v>180</v>
      </c>
      <c r="G232" t="s">
        <v>344</v>
      </c>
      <c r="H232">
        <v>20191008</v>
      </c>
      <c r="I232">
        <v>190355</v>
      </c>
      <c r="J232" t="s">
        <v>162</v>
      </c>
      <c r="K232" t="s">
        <v>350</v>
      </c>
      <c r="Q232" s="3">
        <v>43746.7943402778</v>
      </c>
      <c r="R232" t="s">
        <v>402</v>
      </c>
    </row>
    <row r="233" spans="1:18">
      <c r="A233" t="s">
        <v>170</v>
      </c>
      <c r="C233" t="s">
        <v>87</v>
      </c>
      <c r="D233" t="s">
        <v>171</v>
      </c>
      <c r="E233" t="s">
        <v>22</v>
      </c>
      <c r="F233" t="s">
        <v>22</v>
      </c>
      <c r="G233" t="s">
        <v>344</v>
      </c>
      <c r="H233">
        <v>20191008</v>
      </c>
      <c r="I233">
        <v>190354</v>
      </c>
      <c r="J233" t="s">
        <v>162</v>
      </c>
      <c r="K233" t="s">
        <v>350</v>
      </c>
      <c r="Q233" s="3">
        <v>43746.7943287037</v>
      </c>
      <c r="R233" t="s">
        <v>403</v>
      </c>
    </row>
    <row r="234" spans="1:18">
      <c r="A234" t="s">
        <v>375</v>
      </c>
      <c r="C234" t="s">
        <v>376</v>
      </c>
      <c r="D234" t="s">
        <v>404</v>
      </c>
      <c r="E234" t="s">
        <v>378</v>
      </c>
      <c r="F234" t="s">
        <v>378</v>
      </c>
      <c r="G234" t="s">
        <v>405</v>
      </c>
      <c r="H234">
        <v>20191008</v>
      </c>
      <c r="I234">
        <v>190327</v>
      </c>
      <c r="L234">
        <v>951028</v>
      </c>
      <c r="Q234" s="3">
        <v>43746.7940625</v>
      </c>
      <c r="R234" t="s">
        <v>406</v>
      </c>
    </row>
    <row r="235" spans="1:18">
      <c r="A235" t="s">
        <v>375</v>
      </c>
      <c r="C235" t="s">
        <v>376</v>
      </c>
      <c r="D235" t="s">
        <v>404</v>
      </c>
      <c r="E235" t="s">
        <v>378</v>
      </c>
      <c r="F235" t="s">
        <v>378</v>
      </c>
      <c r="G235" t="s">
        <v>405</v>
      </c>
      <c r="H235">
        <v>20191008</v>
      </c>
      <c r="I235">
        <v>190327</v>
      </c>
      <c r="L235">
        <v>951020</v>
      </c>
      <c r="Q235" s="3">
        <v>43746.7940625</v>
      </c>
      <c r="R235" t="s">
        <v>407</v>
      </c>
    </row>
    <row r="236" spans="1:18">
      <c r="A236" t="s">
        <v>375</v>
      </c>
      <c r="C236" t="s">
        <v>376</v>
      </c>
      <c r="D236" t="s">
        <v>404</v>
      </c>
      <c r="E236" t="s">
        <v>378</v>
      </c>
      <c r="F236" t="s">
        <v>378</v>
      </c>
      <c r="G236" t="s">
        <v>405</v>
      </c>
      <c r="H236">
        <v>20191008</v>
      </c>
      <c r="I236">
        <v>190326</v>
      </c>
      <c r="L236">
        <v>951045</v>
      </c>
      <c r="Q236" s="3">
        <v>43746.7940625</v>
      </c>
      <c r="R236" t="s">
        <v>408</v>
      </c>
    </row>
    <row r="237" spans="1:18">
      <c r="A237" t="s">
        <v>375</v>
      </c>
      <c r="C237" t="s">
        <v>376</v>
      </c>
      <c r="D237" t="s">
        <v>409</v>
      </c>
      <c r="E237" t="s">
        <v>386</v>
      </c>
      <c r="F237" t="s">
        <v>387</v>
      </c>
      <c r="G237" t="s">
        <v>405</v>
      </c>
      <c r="H237">
        <v>20191008</v>
      </c>
      <c r="I237">
        <v>190326</v>
      </c>
      <c r="L237">
        <v>951020</v>
      </c>
      <c r="Q237" s="3">
        <v>43746.7940625</v>
      </c>
      <c r="R237" t="s">
        <v>410</v>
      </c>
    </row>
    <row r="238" spans="1:18">
      <c r="A238" t="s">
        <v>375</v>
      </c>
      <c r="C238" t="s">
        <v>376</v>
      </c>
      <c r="D238" t="s">
        <v>409</v>
      </c>
      <c r="E238" t="s">
        <v>386</v>
      </c>
      <c r="F238" t="s">
        <v>387</v>
      </c>
      <c r="G238" t="s">
        <v>405</v>
      </c>
      <c r="H238">
        <v>20191008</v>
      </c>
      <c r="I238">
        <v>190326</v>
      </c>
      <c r="L238">
        <v>951028</v>
      </c>
      <c r="Q238" s="3">
        <v>43746.7940509259</v>
      </c>
      <c r="R238" t="s">
        <v>411</v>
      </c>
    </row>
    <row r="239" spans="1:18">
      <c r="A239" t="s">
        <v>375</v>
      </c>
      <c r="C239" t="s">
        <v>376</v>
      </c>
      <c r="D239" t="s">
        <v>409</v>
      </c>
      <c r="E239" t="s">
        <v>386</v>
      </c>
      <c r="F239" t="s">
        <v>387</v>
      </c>
      <c r="G239" t="s">
        <v>405</v>
      </c>
      <c r="H239">
        <v>20191008</v>
      </c>
      <c r="I239">
        <v>190326</v>
      </c>
      <c r="L239">
        <v>951045</v>
      </c>
      <c r="Q239" s="3">
        <v>43746.7940509259</v>
      </c>
      <c r="R239" t="s">
        <v>412</v>
      </c>
    </row>
    <row r="240" spans="1:18">
      <c r="A240" t="s">
        <v>375</v>
      </c>
      <c r="C240" t="s">
        <v>376</v>
      </c>
      <c r="D240" t="s">
        <v>409</v>
      </c>
      <c r="E240" t="s">
        <v>386</v>
      </c>
      <c r="F240" t="s">
        <v>387</v>
      </c>
      <c r="G240" t="s">
        <v>405</v>
      </c>
      <c r="H240">
        <v>20191008</v>
      </c>
      <c r="I240">
        <v>190326</v>
      </c>
      <c r="L240">
        <v>951021</v>
      </c>
      <c r="Q240" s="3">
        <v>43746.7940509259</v>
      </c>
      <c r="R240" t="s">
        <v>413</v>
      </c>
    </row>
    <row r="241" spans="1:18">
      <c r="A241" t="s">
        <v>375</v>
      </c>
      <c r="C241" t="s">
        <v>376</v>
      </c>
      <c r="D241" t="s">
        <v>404</v>
      </c>
      <c r="E241" t="s">
        <v>378</v>
      </c>
      <c r="F241" t="s">
        <v>378</v>
      </c>
      <c r="G241" t="s">
        <v>405</v>
      </c>
      <c r="H241">
        <v>20191008</v>
      </c>
      <c r="I241">
        <v>190326</v>
      </c>
      <c r="L241">
        <v>951021</v>
      </c>
      <c r="Q241" s="3">
        <v>43746.7940625</v>
      </c>
      <c r="R241" t="s">
        <v>414</v>
      </c>
    </row>
    <row r="242" spans="1:18">
      <c r="A242" t="s">
        <v>375</v>
      </c>
      <c r="C242" t="s">
        <v>376</v>
      </c>
      <c r="D242" t="s">
        <v>415</v>
      </c>
      <c r="E242" t="s">
        <v>392</v>
      </c>
      <c r="F242" t="s">
        <v>392</v>
      </c>
      <c r="G242" t="s">
        <v>405</v>
      </c>
      <c r="H242">
        <v>20191008</v>
      </c>
      <c r="I242">
        <v>190325</v>
      </c>
      <c r="L242">
        <v>951021</v>
      </c>
      <c r="Q242" s="3">
        <v>43746.7940393519</v>
      </c>
      <c r="R242" t="s">
        <v>416</v>
      </c>
    </row>
    <row r="243" spans="1:18">
      <c r="A243" t="s">
        <v>375</v>
      </c>
      <c r="C243" t="s">
        <v>376</v>
      </c>
      <c r="D243" t="s">
        <v>415</v>
      </c>
      <c r="E243" t="s">
        <v>392</v>
      </c>
      <c r="F243" t="s">
        <v>392</v>
      </c>
      <c r="G243" t="s">
        <v>405</v>
      </c>
      <c r="H243">
        <v>20191008</v>
      </c>
      <c r="I243">
        <v>190325</v>
      </c>
      <c r="L243">
        <v>951045</v>
      </c>
      <c r="Q243" s="3">
        <v>43746.7940393519</v>
      </c>
      <c r="R243" t="s">
        <v>417</v>
      </c>
    </row>
    <row r="244" spans="1:18">
      <c r="A244" t="s">
        <v>375</v>
      </c>
      <c r="C244" t="s">
        <v>376</v>
      </c>
      <c r="D244" t="s">
        <v>415</v>
      </c>
      <c r="E244" t="s">
        <v>392</v>
      </c>
      <c r="F244" t="s">
        <v>392</v>
      </c>
      <c r="G244" t="s">
        <v>405</v>
      </c>
      <c r="H244">
        <v>20191008</v>
      </c>
      <c r="I244">
        <v>190325</v>
      </c>
      <c r="L244">
        <v>951028</v>
      </c>
      <c r="Q244" s="3">
        <v>43746.7940509259</v>
      </c>
      <c r="R244" t="s">
        <v>418</v>
      </c>
    </row>
    <row r="245" spans="1:18">
      <c r="A245" t="s">
        <v>375</v>
      </c>
      <c r="C245" t="s">
        <v>376</v>
      </c>
      <c r="D245" t="s">
        <v>415</v>
      </c>
      <c r="E245" t="s">
        <v>392</v>
      </c>
      <c r="F245" t="s">
        <v>392</v>
      </c>
      <c r="G245" t="s">
        <v>405</v>
      </c>
      <c r="H245">
        <v>20191008</v>
      </c>
      <c r="I245">
        <v>190325</v>
      </c>
      <c r="L245">
        <v>951020</v>
      </c>
      <c r="Q245" s="3">
        <v>43746.7940509259</v>
      </c>
      <c r="R245" t="s">
        <v>419</v>
      </c>
    </row>
    <row r="246" spans="1:18">
      <c r="A246" t="s">
        <v>205</v>
      </c>
      <c r="B246" t="s">
        <v>34</v>
      </c>
      <c r="D246" t="s">
        <v>282</v>
      </c>
      <c r="F246">
        <v>1</v>
      </c>
      <c r="G246" t="s">
        <v>37</v>
      </c>
      <c r="H246">
        <v>20191008</v>
      </c>
      <c r="I246">
        <v>190237</v>
      </c>
      <c r="J246" t="s">
        <v>207</v>
      </c>
      <c r="K246" t="s">
        <v>208</v>
      </c>
      <c r="P246">
        <v>0</v>
      </c>
      <c r="R246" t="s">
        <v>420</v>
      </c>
    </row>
    <row r="247" spans="1:18">
      <c r="A247" t="s">
        <v>205</v>
      </c>
      <c r="B247" t="s">
        <v>34</v>
      </c>
      <c r="D247" t="s">
        <v>284</v>
      </c>
      <c r="E247" t="s">
        <v>220</v>
      </c>
      <c r="F247">
        <v>0</v>
      </c>
      <c r="G247" t="s">
        <v>37</v>
      </c>
      <c r="H247">
        <v>20191008</v>
      </c>
      <c r="I247">
        <v>190221</v>
      </c>
      <c r="J247" t="s">
        <v>207</v>
      </c>
      <c r="K247" t="s">
        <v>208</v>
      </c>
      <c r="P247">
        <v>0</v>
      </c>
      <c r="R247" t="s">
        <v>421</v>
      </c>
    </row>
    <row r="248" spans="1:18">
      <c r="A248" t="s">
        <v>144</v>
      </c>
      <c r="B248" t="s">
        <v>34</v>
      </c>
      <c r="D248" t="s">
        <v>256</v>
      </c>
      <c r="E248" t="s">
        <v>151</v>
      </c>
      <c r="F248">
        <v>0</v>
      </c>
      <c r="G248" t="s">
        <v>37</v>
      </c>
      <c r="H248">
        <v>20191008</v>
      </c>
      <c r="I248">
        <v>190219</v>
      </c>
      <c r="J248" t="s">
        <v>147</v>
      </c>
      <c r="K248" t="s">
        <v>148</v>
      </c>
      <c r="P248">
        <v>0</v>
      </c>
      <c r="R248" t="s">
        <v>422</v>
      </c>
    </row>
    <row r="249" spans="1:18">
      <c r="A249" t="s">
        <v>205</v>
      </c>
      <c r="B249" t="s">
        <v>34</v>
      </c>
      <c r="D249" t="s">
        <v>272</v>
      </c>
      <c r="E249" t="s">
        <v>65</v>
      </c>
      <c r="F249">
        <v>0</v>
      </c>
      <c r="G249" t="s">
        <v>37</v>
      </c>
      <c r="H249">
        <v>20191008</v>
      </c>
      <c r="I249">
        <v>190214</v>
      </c>
      <c r="J249" t="s">
        <v>207</v>
      </c>
      <c r="K249" t="s">
        <v>208</v>
      </c>
      <c r="P249">
        <v>0</v>
      </c>
      <c r="R249" t="s">
        <v>423</v>
      </c>
    </row>
    <row r="250" spans="1:18">
      <c r="A250" t="s">
        <v>205</v>
      </c>
      <c r="B250" t="s">
        <v>34</v>
      </c>
      <c r="D250" t="s">
        <v>286</v>
      </c>
      <c r="E250" t="s">
        <v>287</v>
      </c>
      <c r="F250">
        <v>0</v>
      </c>
      <c r="G250" t="s">
        <v>37</v>
      </c>
      <c r="H250">
        <v>20191008</v>
      </c>
      <c r="I250">
        <v>190208</v>
      </c>
      <c r="J250" t="s">
        <v>207</v>
      </c>
      <c r="K250" t="s">
        <v>208</v>
      </c>
      <c r="P250">
        <v>0</v>
      </c>
      <c r="R250" t="s">
        <v>424</v>
      </c>
    </row>
    <row r="251" spans="1:18">
      <c r="A251" t="s">
        <v>205</v>
      </c>
      <c r="B251" t="s">
        <v>34</v>
      </c>
      <c r="D251" t="s">
        <v>276</v>
      </c>
      <c r="E251" t="s">
        <v>223</v>
      </c>
      <c r="F251">
        <v>0</v>
      </c>
      <c r="G251" t="s">
        <v>37</v>
      </c>
      <c r="H251">
        <v>20191008</v>
      </c>
      <c r="I251">
        <v>190208</v>
      </c>
      <c r="J251" t="s">
        <v>207</v>
      </c>
      <c r="K251" t="s">
        <v>208</v>
      </c>
      <c r="P251">
        <v>0</v>
      </c>
      <c r="R251" t="s">
        <v>425</v>
      </c>
    </row>
    <row r="252" spans="1:18">
      <c r="A252" t="s">
        <v>205</v>
      </c>
      <c r="B252" t="s">
        <v>34</v>
      </c>
      <c r="D252" t="s">
        <v>280</v>
      </c>
      <c r="E252" t="s">
        <v>156</v>
      </c>
      <c r="F252">
        <v>0</v>
      </c>
      <c r="G252" t="s">
        <v>37</v>
      </c>
      <c r="H252">
        <v>20191008</v>
      </c>
      <c r="I252">
        <v>190201</v>
      </c>
      <c r="J252" t="s">
        <v>207</v>
      </c>
      <c r="K252" t="s">
        <v>208</v>
      </c>
      <c r="P252">
        <v>0</v>
      </c>
      <c r="R252" t="s">
        <v>426</v>
      </c>
    </row>
    <row r="253" spans="1:18">
      <c r="A253" t="s">
        <v>205</v>
      </c>
      <c r="B253" t="s">
        <v>34</v>
      </c>
      <c r="D253" t="s">
        <v>278</v>
      </c>
      <c r="E253" t="s">
        <v>36</v>
      </c>
      <c r="F253">
        <v>0</v>
      </c>
      <c r="G253" t="s">
        <v>37</v>
      </c>
      <c r="H253">
        <v>20191008</v>
      </c>
      <c r="I253">
        <v>190159</v>
      </c>
      <c r="J253" t="s">
        <v>207</v>
      </c>
      <c r="K253" t="s">
        <v>208</v>
      </c>
      <c r="P253">
        <v>0</v>
      </c>
      <c r="R253" t="s">
        <v>427</v>
      </c>
    </row>
    <row r="254" spans="1:18">
      <c r="A254" t="s">
        <v>205</v>
      </c>
      <c r="B254" t="s">
        <v>34</v>
      </c>
      <c r="D254" t="s">
        <v>274</v>
      </c>
      <c r="E254" t="s">
        <v>62</v>
      </c>
      <c r="F254">
        <v>0</v>
      </c>
      <c r="G254" t="s">
        <v>37</v>
      </c>
      <c r="H254">
        <v>20191008</v>
      </c>
      <c r="I254">
        <v>190138</v>
      </c>
      <c r="J254" t="s">
        <v>207</v>
      </c>
      <c r="K254" t="s">
        <v>208</v>
      </c>
      <c r="P254">
        <v>0</v>
      </c>
      <c r="R254" t="s">
        <v>428</v>
      </c>
    </row>
    <row r="255" spans="1:18">
      <c r="A255" t="s">
        <v>134</v>
      </c>
      <c r="B255" t="s">
        <v>34</v>
      </c>
      <c r="D255" t="s">
        <v>69</v>
      </c>
      <c r="E255" t="s">
        <v>135</v>
      </c>
      <c r="F255">
        <v>0</v>
      </c>
      <c r="G255" t="s">
        <v>37</v>
      </c>
      <c r="H255">
        <v>20191008</v>
      </c>
      <c r="I255">
        <v>190057</v>
      </c>
      <c r="J255" t="s">
        <v>38</v>
      </c>
      <c r="K255" t="s">
        <v>241</v>
      </c>
      <c r="P255">
        <v>0</v>
      </c>
      <c r="R255" t="s">
        <v>429</v>
      </c>
    </row>
    <row r="256" spans="1:18">
      <c r="A256" t="s">
        <v>134</v>
      </c>
      <c r="B256" t="s">
        <v>34</v>
      </c>
      <c r="D256" t="s">
        <v>56</v>
      </c>
      <c r="F256">
        <v>1</v>
      </c>
      <c r="G256" t="s">
        <v>37</v>
      </c>
      <c r="H256">
        <v>20191008</v>
      </c>
      <c r="I256">
        <v>190038</v>
      </c>
      <c r="J256" t="s">
        <v>38</v>
      </c>
      <c r="K256" t="s">
        <v>241</v>
      </c>
      <c r="P256">
        <v>0</v>
      </c>
      <c r="R256" t="s">
        <v>430</v>
      </c>
    </row>
    <row r="257" spans="1:18">
      <c r="A257" t="s">
        <v>134</v>
      </c>
      <c r="B257" t="s">
        <v>34</v>
      </c>
      <c r="D257" t="s">
        <v>67</v>
      </c>
      <c r="E257" t="s">
        <v>36</v>
      </c>
      <c r="F257">
        <v>0</v>
      </c>
      <c r="G257" t="s">
        <v>37</v>
      </c>
      <c r="H257">
        <v>20191008</v>
      </c>
      <c r="I257">
        <v>190036</v>
      </c>
      <c r="J257" t="s">
        <v>38</v>
      </c>
      <c r="K257" t="s">
        <v>241</v>
      </c>
      <c r="P257">
        <v>0</v>
      </c>
      <c r="R257" t="s">
        <v>431</v>
      </c>
    </row>
    <row r="258" spans="1:18">
      <c r="A258" t="s">
        <v>144</v>
      </c>
      <c r="B258" t="s">
        <v>34</v>
      </c>
      <c r="D258" t="s">
        <v>432</v>
      </c>
      <c r="E258" t="s">
        <v>36</v>
      </c>
      <c r="F258">
        <v>0</v>
      </c>
      <c r="G258" t="s">
        <v>37</v>
      </c>
      <c r="H258">
        <v>20191008</v>
      </c>
      <c r="I258">
        <v>190026</v>
      </c>
      <c r="J258" t="s">
        <v>147</v>
      </c>
      <c r="K258" t="s">
        <v>148</v>
      </c>
      <c r="P258">
        <v>0</v>
      </c>
      <c r="R258" t="s">
        <v>433</v>
      </c>
    </row>
    <row r="259" spans="1:18">
      <c r="A259" t="s">
        <v>134</v>
      </c>
      <c r="B259" t="s">
        <v>34</v>
      </c>
      <c r="D259" t="s">
        <v>76</v>
      </c>
      <c r="E259" t="s">
        <v>77</v>
      </c>
      <c r="F259">
        <v>0</v>
      </c>
      <c r="G259" t="s">
        <v>37</v>
      </c>
      <c r="H259">
        <v>20191008</v>
      </c>
      <c r="I259">
        <v>190015</v>
      </c>
      <c r="J259" t="s">
        <v>38</v>
      </c>
      <c r="K259" t="s">
        <v>241</v>
      </c>
      <c r="P259">
        <v>0</v>
      </c>
      <c r="R259" t="s">
        <v>434</v>
      </c>
    </row>
    <row r="260" spans="1:18">
      <c r="A260" t="s">
        <v>134</v>
      </c>
      <c r="B260" t="s">
        <v>34</v>
      </c>
      <c r="D260" t="s">
        <v>64</v>
      </c>
      <c r="E260" t="s">
        <v>65</v>
      </c>
      <c r="F260">
        <v>0</v>
      </c>
      <c r="G260" t="s">
        <v>37</v>
      </c>
      <c r="H260">
        <v>20191008</v>
      </c>
      <c r="I260">
        <v>185958</v>
      </c>
      <c r="J260" t="s">
        <v>38</v>
      </c>
      <c r="K260" t="s">
        <v>241</v>
      </c>
      <c r="P260">
        <v>0</v>
      </c>
      <c r="R260" t="s">
        <v>435</v>
      </c>
    </row>
    <row r="261" spans="1:18">
      <c r="A261" t="s">
        <v>134</v>
      </c>
      <c r="B261" t="s">
        <v>34</v>
      </c>
      <c r="D261" t="s">
        <v>58</v>
      </c>
      <c r="E261" t="s">
        <v>59</v>
      </c>
      <c r="F261">
        <v>0</v>
      </c>
      <c r="G261" t="s">
        <v>37</v>
      </c>
      <c r="H261">
        <v>20191008</v>
      </c>
      <c r="I261">
        <v>185952</v>
      </c>
      <c r="J261" t="s">
        <v>38</v>
      </c>
      <c r="K261" t="s">
        <v>241</v>
      </c>
      <c r="P261">
        <v>0</v>
      </c>
      <c r="R261" t="s">
        <v>436</v>
      </c>
    </row>
    <row r="262" spans="1:18">
      <c r="A262" t="s">
        <v>134</v>
      </c>
      <c r="B262" t="s">
        <v>34</v>
      </c>
      <c r="D262" t="s">
        <v>35</v>
      </c>
      <c r="E262" t="s">
        <v>71</v>
      </c>
      <c r="F262">
        <v>0</v>
      </c>
      <c r="G262" t="s">
        <v>37</v>
      </c>
      <c r="H262">
        <v>20191008</v>
      </c>
      <c r="I262">
        <v>185952</v>
      </c>
      <c r="J262" t="s">
        <v>38</v>
      </c>
      <c r="K262" t="s">
        <v>241</v>
      </c>
      <c r="P262">
        <v>0</v>
      </c>
      <c r="R262" t="s">
        <v>437</v>
      </c>
    </row>
    <row r="263" spans="1:18">
      <c r="A263" t="s">
        <v>170</v>
      </c>
      <c r="C263" t="s">
        <v>87</v>
      </c>
      <c r="D263" t="s">
        <v>171</v>
      </c>
      <c r="E263" t="s">
        <v>22</v>
      </c>
      <c r="F263" t="s">
        <v>22</v>
      </c>
      <c r="G263" t="s">
        <v>438</v>
      </c>
      <c r="H263">
        <v>20191008</v>
      </c>
      <c r="I263">
        <v>185928</v>
      </c>
      <c r="J263" t="s">
        <v>162</v>
      </c>
      <c r="K263" t="s">
        <v>24</v>
      </c>
      <c r="Q263" s="3">
        <v>43746.79125</v>
      </c>
      <c r="R263" t="s">
        <v>439</v>
      </c>
    </row>
    <row r="264" spans="1:18">
      <c r="A264" t="s">
        <v>134</v>
      </c>
      <c r="B264" t="s">
        <v>34</v>
      </c>
      <c r="D264" t="s">
        <v>61</v>
      </c>
      <c r="E264" t="s">
        <v>62</v>
      </c>
      <c r="F264">
        <v>0</v>
      </c>
      <c r="G264" t="s">
        <v>37</v>
      </c>
      <c r="H264">
        <v>20191008</v>
      </c>
      <c r="I264">
        <v>185925</v>
      </c>
      <c r="J264" t="s">
        <v>38</v>
      </c>
      <c r="K264" t="s">
        <v>241</v>
      </c>
      <c r="P264">
        <v>0</v>
      </c>
      <c r="R264" t="s">
        <v>440</v>
      </c>
    </row>
    <row r="265" spans="1:18">
      <c r="A265" t="s">
        <v>159</v>
      </c>
      <c r="C265" t="s">
        <v>93</v>
      </c>
      <c r="D265" t="s">
        <v>175</v>
      </c>
      <c r="E265" t="s">
        <v>22</v>
      </c>
      <c r="F265" t="s">
        <v>441</v>
      </c>
      <c r="G265" t="s">
        <v>438</v>
      </c>
      <c r="H265">
        <v>20191008</v>
      </c>
      <c r="I265">
        <v>185911</v>
      </c>
      <c r="J265" t="s">
        <v>162</v>
      </c>
      <c r="K265" t="s">
        <v>163</v>
      </c>
      <c r="Q265" s="3">
        <v>43746.7913310185</v>
      </c>
      <c r="R265" t="s">
        <v>442</v>
      </c>
    </row>
    <row r="266" spans="1:18">
      <c r="A266" t="s">
        <v>159</v>
      </c>
      <c r="C266" t="s">
        <v>93</v>
      </c>
      <c r="D266" t="s">
        <v>185</v>
      </c>
      <c r="E266" t="s">
        <v>22</v>
      </c>
      <c r="F266" t="s">
        <v>22</v>
      </c>
      <c r="G266" t="s">
        <v>438</v>
      </c>
      <c r="H266">
        <v>20191008</v>
      </c>
      <c r="I266">
        <v>185911</v>
      </c>
      <c r="J266" t="s">
        <v>162</v>
      </c>
      <c r="K266" t="s">
        <v>163</v>
      </c>
      <c r="Q266" s="3">
        <v>43746.7913310185</v>
      </c>
      <c r="R266" t="s">
        <v>443</v>
      </c>
    </row>
    <row r="267" spans="1:18">
      <c r="A267" t="s">
        <v>144</v>
      </c>
      <c r="B267" t="s">
        <v>34</v>
      </c>
      <c r="D267" t="s">
        <v>256</v>
      </c>
      <c r="E267" t="s">
        <v>444</v>
      </c>
      <c r="F267">
        <v>0</v>
      </c>
      <c r="G267" t="s">
        <v>37</v>
      </c>
      <c r="H267">
        <v>20191008</v>
      </c>
      <c r="I267">
        <v>185813</v>
      </c>
      <c r="J267" t="s">
        <v>147</v>
      </c>
      <c r="K267" t="s">
        <v>148</v>
      </c>
      <c r="P267">
        <v>0</v>
      </c>
      <c r="R267" t="s">
        <v>445</v>
      </c>
    </row>
    <row r="268" spans="1:18">
      <c r="A268" t="s">
        <v>205</v>
      </c>
      <c r="B268" t="s">
        <v>34</v>
      </c>
      <c r="D268" t="s">
        <v>280</v>
      </c>
      <c r="E268" t="s">
        <v>156</v>
      </c>
      <c r="F268">
        <v>0</v>
      </c>
      <c r="G268" t="s">
        <v>37</v>
      </c>
      <c r="H268">
        <v>20191008</v>
      </c>
      <c r="I268">
        <v>185652</v>
      </c>
      <c r="J268" t="s">
        <v>207</v>
      </c>
      <c r="K268" t="s">
        <v>446</v>
      </c>
      <c r="P268">
        <v>0</v>
      </c>
      <c r="R268" t="s">
        <v>447</v>
      </c>
    </row>
    <row r="269" spans="1:18">
      <c r="A269" t="s">
        <v>205</v>
      </c>
      <c r="B269" t="s">
        <v>34</v>
      </c>
      <c r="D269" t="s">
        <v>282</v>
      </c>
      <c r="F269">
        <v>1</v>
      </c>
      <c r="G269" t="s">
        <v>37</v>
      </c>
      <c r="H269">
        <v>20191008</v>
      </c>
      <c r="I269">
        <v>185650</v>
      </c>
      <c r="J269" t="s">
        <v>207</v>
      </c>
      <c r="K269" t="s">
        <v>446</v>
      </c>
      <c r="P269">
        <v>0</v>
      </c>
      <c r="R269" t="s">
        <v>448</v>
      </c>
    </row>
    <row r="270" spans="1:18">
      <c r="A270" t="s">
        <v>205</v>
      </c>
      <c r="B270" t="s">
        <v>34</v>
      </c>
      <c r="D270" t="s">
        <v>278</v>
      </c>
      <c r="E270" t="s">
        <v>36</v>
      </c>
      <c r="F270">
        <v>0</v>
      </c>
      <c r="G270" t="s">
        <v>37</v>
      </c>
      <c r="H270">
        <v>20191008</v>
      </c>
      <c r="I270">
        <v>185604</v>
      </c>
      <c r="J270" t="s">
        <v>207</v>
      </c>
      <c r="K270" t="s">
        <v>446</v>
      </c>
      <c r="P270">
        <v>0</v>
      </c>
      <c r="R270" t="s">
        <v>449</v>
      </c>
    </row>
    <row r="271" spans="1:18">
      <c r="A271" t="s">
        <v>205</v>
      </c>
      <c r="B271" t="s">
        <v>34</v>
      </c>
      <c r="D271" t="s">
        <v>276</v>
      </c>
      <c r="E271" t="s">
        <v>223</v>
      </c>
      <c r="F271">
        <v>0</v>
      </c>
      <c r="G271" t="s">
        <v>37</v>
      </c>
      <c r="H271">
        <v>20191008</v>
      </c>
      <c r="I271">
        <v>185602</v>
      </c>
      <c r="J271" t="s">
        <v>207</v>
      </c>
      <c r="K271" t="s">
        <v>446</v>
      </c>
      <c r="P271">
        <v>0</v>
      </c>
      <c r="R271" t="s">
        <v>450</v>
      </c>
    </row>
    <row r="272" spans="1:18">
      <c r="A272" t="s">
        <v>205</v>
      </c>
      <c r="B272" t="s">
        <v>34</v>
      </c>
      <c r="D272" t="s">
        <v>272</v>
      </c>
      <c r="E272" t="s">
        <v>65</v>
      </c>
      <c r="F272">
        <v>0</v>
      </c>
      <c r="G272" t="s">
        <v>37</v>
      </c>
      <c r="H272">
        <v>20191008</v>
      </c>
      <c r="I272">
        <v>185557</v>
      </c>
      <c r="J272" t="s">
        <v>207</v>
      </c>
      <c r="K272" t="s">
        <v>446</v>
      </c>
      <c r="P272">
        <v>0</v>
      </c>
      <c r="R272" t="s">
        <v>451</v>
      </c>
    </row>
    <row r="273" spans="1:18">
      <c r="A273" t="s">
        <v>205</v>
      </c>
      <c r="B273" t="s">
        <v>34</v>
      </c>
      <c r="D273" t="s">
        <v>286</v>
      </c>
      <c r="E273" t="s">
        <v>287</v>
      </c>
      <c r="F273">
        <v>0</v>
      </c>
      <c r="G273" t="s">
        <v>37</v>
      </c>
      <c r="H273">
        <v>20191008</v>
      </c>
      <c r="I273">
        <v>185556</v>
      </c>
      <c r="J273" t="s">
        <v>207</v>
      </c>
      <c r="K273" t="s">
        <v>446</v>
      </c>
      <c r="P273">
        <v>0</v>
      </c>
      <c r="R273" t="s">
        <v>452</v>
      </c>
    </row>
    <row r="274" spans="1:18">
      <c r="A274" t="s">
        <v>205</v>
      </c>
      <c r="B274" t="s">
        <v>34</v>
      </c>
      <c r="D274" t="s">
        <v>274</v>
      </c>
      <c r="E274" t="s">
        <v>62</v>
      </c>
      <c r="F274">
        <v>0</v>
      </c>
      <c r="G274" t="s">
        <v>37</v>
      </c>
      <c r="H274">
        <v>20191008</v>
      </c>
      <c r="I274">
        <v>185556</v>
      </c>
      <c r="J274" t="s">
        <v>207</v>
      </c>
      <c r="K274" t="s">
        <v>446</v>
      </c>
      <c r="P274">
        <v>0</v>
      </c>
      <c r="R274" t="s">
        <v>453</v>
      </c>
    </row>
    <row r="275" spans="1:18">
      <c r="A275" t="s">
        <v>205</v>
      </c>
      <c r="B275" t="s">
        <v>34</v>
      </c>
      <c r="D275" t="s">
        <v>284</v>
      </c>
      <c r="E275" t="s">
        <v>220</v>
      </c>
      <c r="F275">
        <v>0</v>
      </c>
      <c r="G275" t="s">
        <v>37</v>
      </c>
      <c r="H275">
        <v>20191008</v>
      </c>
      <c r="I275">
        <v>185541</v>
      </c>
      <c r="J275" t="s">
        <v>207</v>
      </c>
      <c r="K275" t="s">
        <v>446</v>
      </c>
      <c r="P275">
        <v>0</v>
      </c>
      <c r="R275" t="s">
        <v>454</v>
      </c>
    </row>
    <row r="276" spans="1:18">
      <c r="A276" t="s">
        <v>455</v>
      </c>
      <c r="C276" t="s">
        <v>87</v>
      </c>
      <c r="D276" t="s">
        <v>111</v>
      </c>
      <c r="E276" t="s">
        <v>49</v>
      </c>
      <c r="F276" t="s">
        <v>112</v>
      </c>
      <c r="G276" t="s">
        <v>456</v>
      </c>
      <c r="H276">
        <v>20191008</v>
      </c>
      <c r="I276">
        <v>185505</v>
      </c>
      <c r="J276" t="s">
        <v>90</v>
      </c>
      <c r="K276" t="s">
        <v>192</v>
      </c>
      <c r="Q276" s="3">
        <v>43746.7882060185</v>
      </c>
      <c r="R276" t="s">
        <v>457</v>
      </c>
    </row>
    <row r="277" spans="1:18">
      <c r="A277" t="s">
        <v>455</v>
      </c>
      <c r="C277" t="s">
        <v>87</v>
      </c>
      <c r="D277" t="s">
        <v>102</v>
      </c>
      <c r="E277" t="s">
        <v>103</v>
      </c>
      <c r="F277" t="s">
        <v>180</v>
      </c>
      <c r="G277" t="s">
        <v>456</v>
      </c>
      <c r="H277">
        <v>20191008</v>
      </c>
      <c r="I277">
        <v>185458</v>
      </c>
      <c r="J277" t="s">
        <v>90</v>
      </c>
      <c r="K277" t="s">
        <v>192</v>
      </c>
      <c r="Q277" s="3">
        <v>43746.788125</v>
      </c>
      <c r="R277" t="s">
        <v>458</v>
      </c>
    </row>
    <row r="278" spans="1:18">
      <c r="A278" t="s">
        <v>455</v>
      </c>
      <c r="C278" t="s">
        <v>87</v>
      </c>
      <c r="D278" t="s">
        <v>107</v>
      </c>
      <c r="E278" t="s">
        <v>108</v>
      </c>
      <c r="F278" t="s">
        <v>109</v>
      </c>
      <c r="G278" t="s">
        <v>456</v>
      </c>
      <c r="H278">
        <v>20191008</v>
      </c>
      <c r="I278">
        <v>185458</v>
      </c>
      <c r="J278" t="s">
        <v>90</v>
      </c>
      <c r="K278" t="s">
        <v>192</v>
      </c>
      <c r="Q278" s="3">
        <v>43746.788125</v>
      </c>
      <c r="R278" t="s">
        <v>459</v>
      </c>
    </row>
    <row r="279" spans="1:18">
      <c r="A279" t="s">
        <v>159</v>
      </c>
      <c r="C279" t="s">
        <v>93</v>
      </c>
      <c r="D279" t="s">
        <v>168</v>
      </c>
      <c r="E279" t="s">
        <v>126</v>
      </c>
      <c r="F279" t="s">
        <v>126</v>
      </c>
      <c r="G279" t="s">
        <v>460</v>
      </c>
      <c r="H279">
        <v>20191008</v>
      </c>
      <c r="I279">
        <v>185458</v>
      </c>
      <c r="J279" t="s">
        <v>162</v>
      </c>
      <c r="K279" t="s">
        <v>163</v>
      </c>
      <c r="Q279" s="3">
        <v>43746.7881828704</v>
      </c>
      <c r="R279" t="s">
        <v>461</v>
      </c>
    </row>
    <row r="280" spans="1:18">
      <c r="A280" t="s">
        <v>170</v>
      </c>
      <c r="C280" t="s">
        <v>87</v>
      </c>
      <c r="D280" t="s">
        <v>179</v>
      </c>
      <c r="E280" t="s">
        <v>180</v>
      </c>
      <c r="F280" t="s">
        <v>180</v>
      </c>
      <c r="G280" t="s">
        <v>460</v>
      </c>
      <c r="H280">
        <v>20191008</v>
      </c>
      <c r="I280">
        <v>185454</v>
      </c>
      <c r="J280" t="s">
        <v>162</v>
      </c>
      <c r="K280" t="s">
        <v>163</v>
      </c>
      <c r="Q280" s="3">
        <v>43746.7880787037</v>
      </c>
      <c r="R280" t="s">
        <v>462</v>
      </c>
    </row>
    <row r="281" spans="1:18">
      <c r="A281" t="s">
        <v>170</v>
      </c>
      <c r="C281" t="s">
        <v>87</v>
      </c>
      <c r="D281" t="s">
        <v>187</v>
      </c>
      <c r="E281" t="s">
        <v>112</v>
      </c>
      <c r="F281" t="s">
        <v>112</v>
      </c>
      <c r="G281" t="s">
        <v>460</v>
      </c>
      <c r="H281">
        <v>20191008</v>
      </c>
      <c r="I281">
        <v>185447</v>
      </c>
      <c r="J281" t="s">
        <v>162</v>
      </c>
      <c r="K281" t="s">
        <v>163</v>
      </c>
      <c r="Q281" s="3">
        <v>43746.7879976852</v>
      </c>
      <c r="R281" t="s">
        <v>463</v>
      </c>
    </row>
    <row r="282" spans="1:18">
      <c r="A282" t="s">
        <v>144</v>
      </c>
      <c r="B282" t="s">
        <v>34</v>
      </c>
      <c r="D282" t="s">
        <v>297</v>
      </c>
      <c r="F282">
        <v>1</v>
      </c>
      <c r="G282" t="s">
        <v>37</v>
      </c>
      <c r="H282">
        <v>20191008</v>
      </c>
      <c r="I282">
        <v>185444</v>
      </c>
      <c r="J282" t="s">
        <v>147</v>
      </c>
      <c r="K282" t="s">
        <v>148</v>
      </c>
      <c r="P282">
        <v>0</v>
      </c>
      <c r="R282" t="s">
        <v>464</v>
      </c>
    </row>
    <row r="283" spans="1:18">
      <c r="A283" t="s">
        <v>144</v>
      </c>
      <c r="B283" t="s">
        <v>34</v>
      </c>
      <c r="D283" t="s">
        <v>256</v>
      </c>
      <c r="E283" t="s">
        <v>36</v>
      </c>
      <c r="F283">
        <v>0</v>
      </c>
      <c r="G283" t="s">
        <v>37</v>
      </c>
      <c r="H283">
        <v>20191008</v>
      </c>
      <c r="I283">
        <v>185440</v>
      </c>
      <c r="J283" t="s">
        <v>147</v>
      </c>
      <c r="K283" t="s">
        <v>148</v>
      </c>
      <c r="P283">
        <v>0</v>
      </c>
      <c r="R283" t="s">
        <v>465</v>
      </c>
    </row>
    <row r="284" spans="1:18">
      <c r="A284" t="s">
        <v>455</v>
      </c>
      <c r="C284" t="s">
        <v>87</v>
      </c>
      <c r="D284" t="s">
        <v>88</v>
      </c>
      <c r="E284" t="s">
        <v>22</v>
      </c>
      <c r="F284" t="s">
        <v>180</v>
      </c>
      <c r="G284" t="s">
        <v>456</v>
      </c>
      <c r="H284">
        <v>20191008</v>
      </c>
      <c r="I284">
        <v>185436</v>
      </c>
      <c r="J284" t="s">
        <v>90</v>
      </c>
      <c r="K284" t="s">
        <v>192</v>
      </c>
      <c r="Q284" s="3">
        <v>43746.7878703704</v>
      </c>
      <c r="R284" t="s">
        <v>466</v>
      </c>
    </row>
    <row r="285" spans="1:18">
      <c r="A285" t="s">
        <v>455</v>
      </c>
      <c r="C285" t="s">
        <v>87</v>
      </c>
      <c r="D285" t="s">
        <v>116</v>
      </c>
      <c r="E285" t="s">
        <v>49</v>
      </c>
      <c r="F285" t="s">
        <v>49</v>
      </c>
      <c r="G285" t="s">
        <v>456</v>
      </c>
      <c r="H285">
        <v>20191008</v>
      </c>
      <c r="I285">
        <v>185436</v>
      </c>
      <c r="J285" t="s">
        <v>90</v>
      </c>
      <c r="K285" t="s">
        <v>192</v>
      </c>
      <c r="Q285" s="3">
        <v>43746.7878703704</v>
      </c>
      <c r="R285" t="s">
        <v>467</v>
      </c>
    </row>
    <row r="286" spans="1:18">
      <c r="A286" t="s">
        <v>455</v>
      </c>
      <c r="C286" t="s">
        <v>87</v>
      </c>
      <c r="D286" t="s">
        <v>121</v>
      </c>
      <c r="E286" t="s">
        <v>112</v>
      </c>
      <c r="F286" t="s">
        <v>112</v>
      </c>
      <c r="G286" t="s">
        <v>456</v>
      </c>
      <c r="H286">
        <v>20191008</v>
      </c>
      <c r="I286">
        <v>185426</v>
      </c>
      <c r="J286" t="s">
        <v>90</v>
      </c>
      <c r="K286" t="s">
        <v>192</v>
      </c>
      <c r="Q286" s="3">
        <v>43746.7877546296</v>
      </c>
      <c r="R286" t="s">
        <v>468</v>
      </c>
    </row>
    <row r="287" spans="1:18">
      <c r="A287" t="s">
        <v>159</v>
      </c>
      <c r="C287" t="s">
        <v>93</v>
      </c>
      <c r="D287" t="s">
        <v>185</v>
      </c>
      <c r="E287" t="s">
        <v>22</v>
      </c>
      <c r="F287" t="s">
        <v>22</v>
      </c>
      <c r="G287" t="s">
        <v>460</v>
      </c>
      <c r="H287">
        <v>20191008</v>
      </c>
      <c r="I287">
        <v>185355</v>
      </c>
      <c r="J287" t="s">
        <v>162</v>
      </c>
      <c r="K287" t="s">
        <v>163</v>
      </c>
      <c r="Q287" s="3">
        <v>43746.7874652778</v>
      </c>
      <c r="R287" t="s">
        <v>469</v>
      </c>
    </row>
    <row r="288" spans="1:18">
      <c r="A288" t="s">
        <v>144</v>
      </c>
      <c r="B288" t="s">
        <v>34</v>
      </c>
      <c r="D288" t="s">
        <v>182</v>
      </c>
      <c r="E288" t="s">
        <v>183</v>
      </c>
      <c r="F288">
        <v>0</v>
      </c>
      <c r="G288" t="s">
        <v>37</v>
      </c>
      <c r="H288">
        <v>20191008</v>
      </c>
      <c r="I288">
        <v>185338</v>
      </c>
      <c r="J288" t="s">
        <v>147</v>
      </c>
      <c r="K288" t="s">
        <v>148</v>
      </c>
      <c r="P288">
        <v>0</v>
      </c>
      <c r="R288" t="s">
        <v>470</v>
      </c>
    </row>
    <row r="289" spans="1:18">
      <c r="A289" t="s">
        <v>144</v>
      </c>
      <c r="B289" t="s">
        <v>34</v>
      </c>
      <c r="D289" t="s">
        <v>150</v>
      </c>
      <c r="E289" t="s">
        <v>151</v>
      </c>
      <c r="F289">
        <v>0</v>
      </c>
      <c r="G289" t="s">
        <v>37</v>
      </c>
      <c r="H289">
        <v>20191008</v>
      </c>
      <c r="I289">
        <v>185253</v>
      </c>
      <c r="J289" t="s">
        <v>147</v>
      </c>
      <c r="K289" t="s">
        <v>148</v>
      </c>
      <c r="P289">
        <v>0</v>
      </c>
      <c r="R289" t="s">
        <v>471</v>
      </c>
    </row>
    <row r="290" spans="1:18">
      <c r="A290" t="s">
        <v>205</v>
      </c>
      <c r="B290" t="s">
        <v>34</v>
      </c>
      <c r="D290" t="s">
        <v>280</v>
      </c>
      <c r="E290" t="s">
        <v>156</v>
      </c>
      <c r="F290">
        <v>0</v>
      </c>
      <c r="G290" t="s">
        <v>37</v>
      </c>
      <c r="H290">
        <v>20191008</v>
      </c>
      <c r="I290">
        <v>185246</v>
      </c>
      <c r="J290" t="s">
        <v>207</v>
      </c>
      <c r="K290" t="s">
        <v>472</v>
      </c>
      <c r="P290">
        <v>0</v>
      </c>
      <c r="R290" t="s">
        <v>473</v>
      </c>
    </row>
    <row r="291" spans="1:18">
      <c r="A291" t="s">
        <v>134</v>
      </c>
      <c r="B291" t="s">
        <v>34</v>
      </c>
      <c r="D291" t="s">
        <v>64</v>
      </c>
      <c r="E291" t="s">
        <v>65</v>
      </c>
      <c r="F291">
        <v>0</v>
      </c>
      <c r="G291" t="s">
        <v>37</v>
      </c>
      <c r="H291">
        <v>20191008</v>
      </c>
      <c r="I291">
        <v>185244</v>
      </c>
      <c r="J291" t="s">
        <v>38</v>
      </c>
      <c r="K291" t="s">
        <v>136</v>
      </c>
      <c r="P291">
        <v>0</v>
      </c>
      <c r="R291" t="s">
        <v>474</v>
      </c>
    </row>
    <row r="292" spans="1:18">
      <c r="A292" t="s">
        <v>475</v>
      </c>
      <c r="C292" t="s">
        <v>93</v>
      </c>
      <c r="D292" t="s">
        <v>94</v>
      </c>
      <c r="E292" t="s">
        <v>95</v>
      </c>
      <c r="F292" t="s">
        <v>22</v>
      </c>
      <c r="G292" t="s">
        <v>456</v>
      </c>
      <c r="H292">
        <v>20191008</v>
      </c>
      <c r="I292">
        <v>185243</v>
      </c>
      <c r="J292" t="s">
        <v>90</v>
      </c>
      <c r="K292" t="s">
        <v>192</v>
      </c>
      <c r="Q292" s="3">
        <v>43746.7884837963</v>
      </c>
      <c r="R292" t="s">
        <v>476</v>
      </c>
    </row>
    <row r="293" spans="1:18">
      <c r="A293" t="s">
        <v>134</v>
      </c>
      <c r="B293" t="s">
        <v>34</v>
      </c>
      <c r="D293" t="s">
        <v>61</v>
      </c>
      <c r="E293" t="s">
        <v>62</v>
      </c>
      <c r="F293">
        <v>0</v>
      </c>
      <c r="G293" t="s">
        <v>37</v>
      </c>
      <c r="H293">
        <v>20191008</v>
      </c>
      <c r="I293">
        <v>185238</v>
      </c>
      <c r="J293" t="s">
        <v>38</v>
      </c>
      <c r="K293" t="s">
        <v>136</v>
      </c>
      <c r="P293">
        <v>0</v>
      </c>
      <c r="R293" t="s">
        <v>477</v>
      </c>
    </row>
    <row r="294" spans="1:18">
      <c r="A294" t="s">
        <v>134</v>
      </c>
      <c r="B294" t="s">
        <v>34</v>
      </c>
      <c r="D294" t="s">
        <v>35</v>
      </c>
      <c r="E294" t="s">
        <v>71</v>
      </c>
      <c r="F294">
        <v>0</v>
      </c>
      <c r="G294" t="s">
        <v>37</v>
      </c>
      <c r="H294">
        <v>20191008</v>
      </c>
      <c r="I294">
        <v>185238</v>
      </c>
      <c r="J294" t="s">
        <v>38</v>
      </c>
      <c r="K294" t="s">
        <v>136</v>
      </c>
      <c r="P294">
        <v>0</v>
      </c>
      <c r="R294" t="s">
        <v>478</v>
      </c>
    </row>
    <row r="295" spans="1:18">
      <c r="A295" t="s">
        <v>205</v>
      </c>
      <c r="B295" t="s">
        <v>34</v>
      </c>
      <c r="D295" t="s">
        <v>274</v>
      </c>
      <c r="E295" t="s">
        <v>62</v>
      </c>
      <c r="F295">
        <v>0</v>
      </c>
      <c r="G295" t="s">
        <v>37</v>
      </c>
      <c r="H295">
        <v>20191008</v>
      </c>
      <c r="I295">
        <v>185228</v>
      </c>
      <c r="J295" t="s">
        <v>207</v>
      </c>
      <c r="K295" t="s">
        <v>472</v>
      </c>
      <c r="P295">
        <v>0</v>
      </c>
      <c r="R295" t="s">
        <v>479</v>
      </c>
    </row>
    <row r="296" spans="1:18">
      <c r="A296" t="s">
        <v>170</v>
      </c>
      <c r="C296" t="s">
        <v>87</v>
      </c>
      <c r="D296" t="s">
        <v>171</v>
      </c>
      <c r="E296" t="s">
        <v>22</v>
      </c>
      <c r="F296" t="s">
        <v>22</v>
      </c>
      <c r="G296" t="s">
        <v>460</v>
      </c>
      <c r="H296">
        <v>20191008</v>
      </c>
      <c r="I296">
        <v>185226</v>
      </c>
      <c r="J296" t="s">
        <v>162</v>
      </c>
      <c r="K296" t="s">
        <v>163</v>
      </c>
      <c r="Q296" s="3">
        <v>43746.7863657407</v>
      </c>
      <c r="R296" t="s">
        <v>480</v>
      </c>
    </row>
    <row r="297" spans="1:18">
      <c r="A297" t="s">
        <v>475</v>
      </c>
      <c r="C297" t="s">
        <v>93</v>
      </c>
      <c r="D297" t="s">
        <v>125</v>
      </c>
      <c r="E297" t="s">
        <v>126</v>
      </c>
      <c r="F297" t="s">
        <v>126</v>
      </c>
      <c r="G297" t="s">
        <v>456</v>
      </c>
      <c r="H297">
        <v>20191008</v>
      </c>
      <c r="I297">
        <v>185219</v>
      </c>
      <c r="J297" t="s">
        <v>90</v>
      </c>
      <c r="K297" t="s">
        <v>192</v>
      </c>
      <c r="Q297" s="3">
        <v>43746.7882060185</v>
      </c>
      <c r="R297" t="s">
        <v>481</v>
      </c>
    </row>
    <row r="298" spans="1:18">
      <c r="A298" t="s">
        <v>170</v>
      </c>
      <c r="C298" t="s">
        <v>87</v>
      </c>
      <c r="D298" t="s">
        <v>173</v>
      </c>
      <c r="E298" t="s">
        <v>103</v>
      </c>
      <c r="F298" t="s">
        <v>103</v>
      </c>
      <c r="G298" t="s">
        <v>460</v>
      </c>
      <c r="H298">
        <v>20191008</v>
      </c>
      <c r="I298">
        <v>185218</v>
      </c>
      <c r="J298" t="s">
        <v>162</v>
      </c>
      <c r="K298" t="s">
        <v>163</v>
      </c>
      <c r="Q298" s="3">
        <v>43746.7862731482</v>
      </c>
      <c r="R298" t="s">
        <v>482</v>
      </c>
    </row>
    <row r="299" spans="1:18">
      <c r="A299" t="s">
        <v>159</v>
      </c>
      <c r="C299" t="s">
        <v>93</v>
      </c>
      <c r="D299" t="s">
        <v>175</v>
      </c>
      <c r="E299" t="s">
        <v>22</v>
      </c>
      <c r="F299" t="s">
        <v>22</v>
      </c>
      <c r="G299" t="s">
        <v>460</v>
      </c>
      <c r="H299">
        <v>20191008</v>
      </c>
      <c r="I299">
        <v>185212</v>
      </c>
      <c r="J299" t="s">
        <v>162</v>
      </c>
      <c r="K299" t="s">
        <v>163</v>
      </c>
      <c r="Q299" s="3">
        <v>43746.7862615741</v>
      </c>
      <c r="R299" t="s">
        <v>483</v>
      </c>
    </row>
    <row r="300" spans="1:18">
      <c r="A300" t="s">
        <v>159</v>
      </c>
      <c r="C300" t="s">
        <v>93</v>
      </c>
      <c r="D300" t="s">
        <v>160</v>
      </c>
      <c r="E300" t="s">
        <v>95</v>
      </c>
      <c r="F300" t="s">
        <v>95</v>
      </c>
      <c r="G300" t="s">
        <v>460</v>
      </c>
      <c r="H300">
        <v>20191008</v>
      </c>
      <c r="I300">
        <v>185212</v>
      </c>
      <c r="J300" t="s">
        <v>162</v>
      </c>
      <c r="K300" t="s">
        <v>163</v>
      </c>
      <c r="Q300" s="3">
        <v>43746.7862615741</v>
      </c>
      <c r="R300" t="s">
        <v>484</v>
      </c>
    </row>
    <row r="301" spans="1:18">
      <c r="A301" t="s">
        <v>170</v>
      </c>
      <c r="C301" t="s">
        <v>87</v>
      </c>
      <c r="D301" t="s">
        <v>189</v>
      </c>
      <c r="E301" t="s">
        <v>109</v>
      </c>
      <c r="F301" t="s">
        <v>109</v>
      </c>
      <c r="G301" t="s">
        <v>460</v>
      </c>
      <c r="H301">
        <v>20191008</v>
      </c>
      <c r="I301">
        <v>185209</v>
      </c>
      <c r="J301" t="s">
        <v>162</v>
      </c>
      <c r="K301" t="s">
        <v>163</v>
      </c>
      <c r="Q301" s="3">
        <v>43746.7861689815</v>
      </c>
      <c r="R301" t="s">
        <v>485</v>
      </c>
    </row>
    <row r="302" spans="1:18">
      <c r="A302" t="s">
        <v>170</v>
      </c>
      <c r="C302" t="s">
        <v>87</v>
      </c>
      <c r="D302" t="s">
        <v>177</v>
      </c>
      <c r="E302" t="s">
        <v>49</v>
      </c>
      <c r="F302" t="s">
        <v>49</v>
      </c>
      <c r="G302" t="s">
        <v>460</v>
      </c>
      <c r="H302">
        <v>20191008</v>
      </c>
      <c r="I302">
        <v>185209</v>
      </c>
      <c r="J302" t="s">
        <v>162</v>
      </c>
      <c r="K302" t="s">
        <v>163</v>
      </c>
      <c r="Q302" s="3">
        <v>43746.7861689815</v>
      </c>
      <c r="R302" t="s">
        <v>486</v>
      </c>
    </row>
    <row r="303" spans="1:18">
      <c r="A303" t="s">
        <v>134</v>
      </c>
      <c r="B303" t="s">
        <v>34</v>
      </c>
      <c r="D303" t="s">
        <v>58</v>
      </c>
      <c r="E303" t="s">
        <v>59</v>
      </c>
      <c r="F303">
        <v>0</v>
      </c>
      <c r="G303" t="s">
        <v>37</v>
      </c>
      <c r="H303">
        <v>20191008</v>
      </c>
      <c r="I303">
        <v>185202</v>
      </c>
      <c r="J303" t="s">
        <v>38</v>
      </c>
      <c r="K303" t="s">
        <v>136</v>
      </c>
      <c r="P303">
        <v>0</v>
      </c>
      <c r="R303" t="s">
        <v>487</v>
      </c>
    </row>
    <row r="304" spans="1:18">
      <c r="A304" t="s">
        <v>205</v>
      </c>
      <c r="B304" t="s">
        <v>34</v>
      </c>
      <c r="D304" t="s">
        <v>272</v>
      </c>
      <c r="E304" t="s">
        <v>65</v>
      </c>
      <c r="F304">
        <v>0</v>
      </c>
      <c r="G304" t="s">
        <v>37</v>
      </c>
      <c r="H304">
        <v>20191008</v>
      </c>
      <c r="I304">
        <v>185202</v>
      </c>
      <c r="J304" t="s">
        <v>207</v>
      </c>
      <c r="K304" t="s">
        <v>472</v>
      </c>
      <c r="P304">
        <v>0</v>
      </c>
      <c r="R304" t="s">
        <v>488</v>
      </c>
    </row>
    <row r="305" spans="1:18">
      <c r="A305" t="s">
        <v>144</v>
      </c>
      <c r="B305" t="s">
        <v>34</v>
      </c>
      <c r="D305" t="s">
        <v>145</v>
      </c>
      <c r="E305" t="s">
        <v>146</v>
      </c>
      <c r="F305">
        <v>0</v>
      </c>
      <c r="G305" t="s">
        <v>37</v>
      </c>
      <c r="H305">
        <v>20191008</v>
      </c>
      <c r="I305">
        <v>185202</v>
      </c>
      <c r="J305" t="s">
        <v>147</v>
      </c>
      <c r="K305" t="s">
        <v>148</v>
      </c>
      <c r="P305">
        <v>0</v>
      </c>
      <c r="R305" t="s">
        <v>489</v>
      </c>
    </row>
    <row r="306" spans="1:18">
      <c r="A306" t="s">
        <v>205</v>
      </c>
      <c r="B306" t="s">
        <v>34</v>
      </c>
      <c r="D306" t="s">
        <v>284</v>
      </c>
      <c r="E306" t="s">
        <v>220</v>
      </c>
      <c r="F306">
        <v>0</v>
      </c>
      <c r="G306" t="s">
        <v>37</v>
      </c>
      <c r="H306">
        <v>20191008</v>
      </c>
      <c r="I306">
        <v>185202</v>
      </c>
      <c r="J306" t="s">
        <v>207</v>
      </c>
      <c r="K306" t="s">
        <v>472</v>
      </c>
      <c r="P306">
        <v>0</v>
      </c>
      <c r="R306" t="s">
        <v>490</v>
      </c>
    </row>
    <row r="307" spans="1:18">
      <c r="A307" t="s">
        <v>205</v>
      </c>
      <c r="B307" t="s">
        <v>34</v>
      </c>
      <c r="D307" t="s">
        <v>286</v>
      </c>
      <c r="E307" t="s">
        <v>287</v>
      </c>
      <c r="F307">
        <v>0</v>
      </c>
      <c r="G307" t="s">
        <v>37</v>
      </c>
      <c r="H307">
        <v>20191008</v>
      </c>
      <c r="I307">
        <v>185200</v>
      </c>
      <c r="J307" t="s">
        <v>207</v>
      </c>
      <c r="K307" t="s">
        <v>472</v>
      </c>
      <c r="P307">
        <v>0</v>
      </c>
      <c r="R307" t="s">
        <v>491</v>
      </c>
    </row>
    <row r="308" spans="1:18">
      <c r="A308" t="s">
        <v>475</v>
      </c>
      <c r="C308" t="s">
        <v>93</v>
      </c>
      <c r="D308" t="s">
        <v>123</v>
      </c>
      <c r="E308" t="s">
        <v>22</v>
      </c>
      <c r="F308" t="s">
        <v>22</v>
      </c>
      <c r="G308" t="s">
        <v>456</v>
      </c>
      <c r="H308">
        <v>20191008</v>
      </c>
      <c r="I308">
        <v>185157</v>
      </c>
      <c r="J308" t="s">
        <v>90</v>
      </c>
      <c r="K308" t="s">
        <v>192</v>
      </c>
      <c r="Q308" s="3">
        <v>43746.7879398148</v>
      </c>
      <c r="R308" t="s">
        <v>492</v>
      </c>
    </row>
    <row r="309" spans="1:18">
      <c r="A309" t="s">
        <v>144</v>
      </c>
      <c r="B309" t="s">
        <v>34</v>
      </c>
      <c r="D309" t="s">
        <v>165</v>
      </c>
      <c r="E309" t="s">
        <v>166</v>
      </c>
      <c r="F309">
        <v>0</v>
      </c>
      <c r="G309" t="s">
        <v>37</v>
      </c>
      <c r="H309">
        <v>20191008</v>
      </c>
      <c r="I309">
        <v>185156</v>
      </c>
      <c r="J309" t="s">
        <v>147</v>
      </c>
      <c r="K309" t="s">
        <v>148</v>
      </c>
      <c r="P309">
        <v>0</v>
      </c>
      <c r="R309" t="s">
        <v>493</v>
      </c>
    </row>
    <row r="310" spans="1:18">
      <c r="A310" t="s">
        <v>144</v>
      </c>
      <c r="B310" t="s">
        <v>34</v>
      </c>
      <c r="D310" t="s">
        <v>304</v>
      </c>
      <c r="E310" t="s">
        <v>305</v>
      </c>
      <c r="F310">
        <v>0</v>
      </c>
      <c r="G310" t="s">
        <v>37</v>
      </c>
      <c r="H310">
        <v>20191008</v>
      </c>
      <c r="I310">
        <v>185156</v>
      </c>
      <c r="J310" t="s">
        <v>147</v>
      </c>
      <c r="K310" t="s">
        <v>148</v>
      </c>
      <c r="P310">
        <v>0</v>
      </c>
      <c r="R310" t="s">
        <v>494</v>
      </c>
    </row>
    <row r="311" spans="1:18">
      <c r="A311" t="s">
        <v>205</v>
      </c>
      <c r="B311" t="s">
        <v>34</v>
      </c>
      <c r="D311" t="s">
        <v>282</v>
      </c>
      <c r="F311">
        <v>1</v>
      </c>
      <c r="G311" t="s">
        <v>37</v>
      </c>
      <c r="H311">
        <v>20191008</v>
      </c>
      <c r="I311">
        <v>185141</v>
      </c>
      <c r="J311" t="s">
        <v>207</v>
      </c>
      <c r="K311" t="s">
        <v>472</v>
      </c>
      <c r="P311">
        <v>0</v>
      </c>
      <c r="R311" t="s">
        <v>495</v>
      </c>
    </row>
    <row r="312" spans="1:18">
      <c r="A312" t="s">
        <v>205</v>
      </c>
      <c r="B312" t="s">
        <v>34</v>
      </c>
      <c r="D312" t="s">
        <v>276</v>
      </c>
      <c r="E312" t="s">
        <v>223</v>
      </c>
      <c r="F312">
        <v>0</v>
      </c>
      <c r="G312" t="s">
        <v>37</v>
      </c>
      <c r="H312">
        <v>20191008</v>
      </c>
      <c r="I312">
        <v>185136</v>
      </c>
      <c r="J312" t="s">
        <v>207</v>
      </c>
      <c r="K312" t="s">
        <v>472</v>
      </c>
      <c r="P312">
        <v>0</v>
      </c>
      <c r="R312" t="s">
        <v>496</v>
      </c>
    </row>
    <row r="313" spans="1:18">
      <c r="A313" t="s">
        <v>205</v>
      </c>
      <c r="B313" t="s">
        <v>34</v>
      </c>
      <c r="D313" t="s">
        <v>278</v>
      </c>
      <c r="E313" t="s">
        <v>36</v>
      </c>
      <c r="F313">
        <v>0</v>
      </c>
      <c r="G313" t="s">
        <v>37</v>
      </c>
      <c r="H313">
        <v>20191008</v>
      </c>
      <c r="I313">
        <v>185125</v>
      </c>
      <c r="J313" t="s">
        <v>207</v>
      </c>
      <c r="K313" t="s">
        <v>472</v>
      </c>
      <c r="P313">
        <v>0</v>
      </c>
      <c r="R313" t="s">
        <v>497</v>
      </c>
    </row>
    <row r="314" spans="1:18">
      <c r="A314" t="s">
        <v>144</v>
      </c>
      <c r="B314" t="s">
        <v>34</v>
      </c>
      <c r="D314" t="s">
        <v>256</v>
      </c>
      <c r="E314" t="s">
        <v>36</v>
      </c>
      <c r="F314">
        <v>0</v>
      </c>
      <c r="G314" t="s">
        <v>37</v>
      </c>
      <c r="H314">
        <v>20191008</v>
      </c>
      <c r="I314">
        <v>185105</v>
      </c>
      <c r="J314" t="s">
        <v>147</v>
      </c>
      <c r="K314" t="s">
        <v>148</v>
      </c>
      <c r="P314">
        <v>0</v>
      </c>
      <c r="R314" t="s">
        <v>498</v>
      </c>
    </row>
    <row r="315" spans="1:18">
      <c r="A315" t="s">
        <v>134</v>
      </c>
      <c r="B315" t="s">
        <v>34</v>
      </c>
      <c r="D315" t="s">
        <v>56</v>
      </c>
      <c r="F315">
        <v>1</v>
      </c>
      <c r="G315" t="s">
        <v>37</v>
      </c>
      <c r="H315">
        <v>20191008</v>
      </c>
      <c r="I315">
        <v>184910</v>
      </c>
      <c r="J315" t="s">
        <v>38</v>
      </c>
      <c r="K315" t="s">
        <v>136</v>
      </c>
      <c r="P315">
        <v>0</v>
      </c>
      <c r="R315" t="s">
        <v>499</v>
      </c>
    </row>
    <row r="316" spans="1:18">
      <c r="A316" t="s">
        <v>134</v>
      </c>
      <c r="B316" t="s">
        <v>34</v>
      </c>
      <c r="D316" t="s">
        <v>69</v>
      </c>
      <c r="E316" t="s">
        <v>135</v>
      </c>
      <c r="F316">
        <v>0</v>
      </c>
      <c r="G316" t="s">
        <v>37</v>
      </c>
      <c r="H316">
        <v>20191008</v>
      </c>
      <c r="I316">
        <v>184909</v>
      </c>
      <c r="J316" t="s">
        <v>38</v>
      </c>
      <c r="K316" t="s">
        <v>136</v>
      </c>
      <c r="P316">
        <v>0</v>
      </c>
      <c r="R316" t="s">
        <v>500</v>
      </c>
    </row>
    <row r="317" spans="1:18">
      <c r="A317" t="s">
        <v>134</v>
      </c>
      <c r="B317" t="s">
        <v>34</v>
      </c>
      <c r="D317" t="s">
        <v>61</v>
      </c>
      <c r="E317" t="s">
        <v>62</v>
      </c>
      <c r="F317">
        <v>0</v>
      </c>
      <c r="G317" t="s">
        <v>37</v>
      </c>
      <c r="H317">
        <v>20191008</v>
      </c>
      <c r="I317">
        <v>184905</v>
      </c>
      <c r="J317" t="s">
        <v>38</v>
      </c>
      <c r="K317" t="s">
        <v>136</v>
      </c>
      <c r="P317">
        <v>0</v>
      </c>
      <c r="R317" t="s">
        <v>501</v>
      </c>
    </row>
    <row r="318" spans="1:18">
      <c r="A318" t="s">
        <v>134</v>
      </c>
      <c r="B318" t="s">
        <v>34</v>
      </c>
      <c r="D318" t="s">
        <v>76</v>
      </c>
      <c r="E318" t="s">
        <v>77</v>
      </c>
      <c r="F318">
        <v>0</v>
      </c>
      <c r="G318" t="s">
        <v>37</v>
      </c>
      <c r="H318">
        <v>20191008</v>
      </c>
      <c r="I318">
        <v>184905</v>
      </c>
      <c r="J318" t="s">
        <v>38</v>
      </c>
      <c r="K318" t="s">
        <v>136</v>
      </c>
      <c r="P318">
        <v>0</v>
      </c>
      <c r="R318" t="s">
        <v>502</v>
      </c>
    </row>
    <row r="319" spans="1:18">
      <c r="A319" t="s">
        <v>159</v>
      </c>
      <c r="C319" t="s">
        <v>93</v>
      </c>
      <c r="D319" t="s">
        <v>160</v>
      </c>
      <c r="E319" t="s">
        <v>95</v>
      </c>
      <c r="F319" t="s">
        <v>95</v>
      </c>
      <c r="G319" t="s">
        <v>438</v>
      </c>
      <c r="H319">
        <v>20191008</v>
      </c>
      <c r="I319">
        <v>184851</v>
      </c>
      <c r="J319" t="s">
        <v>162</v>
      </c>
      <c r="K319" t="s">
        <v>163</v>
      </c>
      <c r="Q319" s="3">
        <v>43746.7841550926</v>
      </c>
      <c r="R319" t="s">
        <v>503</v>
      </c>
    </row>
    <row r="320" spans="1:18">
      <c r="A320" t="s">
        <v>170</v>
      </c>
      <c r="C320" t="s">
        <v>87</v>
      </c>
      <c r="D320" t="s">
        <v>187</v>
      </c>
      <c r="E320" t="s">
        <v>112</v>
      </c>
      <c r="F320" t="s">
        <v>112</v>
      </c>
      <c r="G320" t="s">
        <v>438</v>
      </c>
      <c r="H320">
        <v>20191008</v>
      </c>
      <c r="I320">
        <v>184850</v>
      </c>
      <c r="J320" t="s">
        <v>162</v>
      </c>
      <c r="K320" t="s">
        <v>24</v>
      </c>
      <c r="Q320" s="3">
        <v>43746.7838657407</v>
      </c>
      <c r="R320" t="s">
        <v>504</v>
      </c>
    </row>
    <row r="321" spans="1:18">
      <c r="A321" t="s">
        <v>170</v>
      </c>
      <c r="C321" t="s">
        <v>87</v>
      </c>
      <c r="D321" t="s">
        <v>177</v>
      </c>
      <c r="E321" t="s">
        <v>49</v>
      </c>
      <c r="F321" t="s">
        <v>112</v>
      </c>
      <c r="G321" t="s">
        <v>438</v>
      </c>
      <c r="H321">
        <v>20191008</v>
      </c>
      <c r="I321">
        <v>184850</v>
      </c>
      <c r="J321" t="s">
        <v>162</v>
      </c>
      <c r="K321" t="s">
        <v>24</v>
      </c>
      <c r="Q321" s="3">
        <v>43746.7838657407</v>
      </c>
      <c r="R321" t="s">
        <v>505</v>
      </c>
    </row>
    <row r="322" spans="1:18">
      <c r="A322" t="s">
        <v>134</v>
      </c>
      <c r="B322" t="s">
        <v>34</v>
      </c>
      <c r="D322" t="s">
        <v>64</v>
      </c>
      <c r="E322" t="s">
        <v>65</v>
      </c>
      <c r="F322">
        <v>0</v>
      </c>
      <c r="G322" t="s">
        <v>37</v>
      </c>
      <c r="H322">
        <v>20191008</v>
      </c>
      <c r="I322">
        <v>184809</v>
      </c>
      <c r="J322" t="s">
        <v>38</v>
      </c>
      <c r="K322" t="s">
        <v>136</v>
      </c>
      <c r="P322">
        <v>0</v>
      </c>
      <c r="R322" t="s">
        <v>506</v>
      </c>
    </row>
    <row r="323" spans="1:18">
      <c r="A323" t="s">
        <v>134</v>
      </c>
      <c r="B323" t="s">
        <v>34</v>
      </c>
      <c r="D323" t="s">
        <v>35</v>
      </c>
      <c r="E323" t="s">
        <v>71</v>
      </c>
      <c r="F323">
        <v>0</v>
      </c>
      <c r="G323" t="s">
        <v>37</v>
      </c>
      <c r="H323">
        <v>20191008</v>
      </c>
      <c r="I323">
        <v>184747</v>
      </c>
      <c r="J323" t="s">
        <v>38</v>
      </c>
      <c r="K323" t="s">
        <v>136</v>
      </c>
      <c r="P323">
        <v>0</v>
      </c>
      <c r="R323" t="s">
        <v>507</v>
      </c>
    </row>
    <row r="324" spans="1:18">
      <c r="A324" t="s">
        <v>159</v>
      </c>
      <c r="C324" t="s">
        <v>93</v>
      </c>
      <c r="D324" t="s">
        <v>185</v>
      </c>
      <c r="E324" t="s">
        <v>22</v>
      </c>
      <c r="F324" t="s">
        <v>22</v>
      </c>
      <c r="G324" t="s">
        <v>438</v>
      </c>
      <c r="H324">
        <v>20191008</v>
      </c>
      <c r="I324">
        <v>184736</v>
      </c>
      <c r="J324" t="s">
        <v>162</v>
      </c>
      <c r="K324" t="s">
        <v>163</v>
      </c>
      <c r="Q324" s="3">
        <v>43746.783287037</v>
      </c>
      <c r="R324" t="s">
        <v>508</v>
      </c>
    </row>
    <row r="325" spans="1:18">
      <c r="A325" t="s">
        <v>170</v>
      </c>
      <c r="C325" t="s">
        <v>87</v>
      </c>
      <c r="D325" t="s">
        <v>179</v>
      </c>
      <c r="E325" t="s">
        <v>180</v>
      </c>
      <c r="F325" t="s">
        <v>180</v>
      </c>
      <c r="G325" t="s">
        <v>438</v>
      </c>
      <c r="H325">
        <v>20191008</v>
      </c>
      <c r="I325">
        <v>184731</v>
      </c>
      <c r="J325" t="s">
        <v>162</v>
      </c>
      <c r="K325" t="s">
        <v>24</v>
      </c>
      <c r="Q325" s="3">
        <v>43746.7829513889</v>
      </c>
      <c r="R325" t="s">
        <v>509</v>
      </c>
    </row>
    <row r="326" spans="1:18">
      <c r="A326" t="s">
        <v>170</v>
      </c>
      <c r="C326" t="s">
        <v>87</v>
      </c>
      <c r="D326" t="s">
        <v>173</v>
      </c>
      <c r="E326" t="s">
        <v>103</v>
      </c>
      <c r="F326" t="s">
        <v>103</v>
      </c>
      <c r="G326" t="s">
        <v>438</v>
      </c>
      <c r="H326">
        <v>20191008</v>
      </c>
      <c r="I326">
        <v>184723</v>
      </c>
      <c r="J326" t="s">
        <v>162</v>
      </c>
      <c r="K326" t="s">
        <v>24</v>
      </c>
      <c r="Q326" s="3">
        <v>43746.7828587963</v>
      </c>
      <c r="R326" t="s">
        <v>510</v>
      </c>
    </row>
    <row r="327" spans="1:18">
      <c r="A327" t="s">
        <v>159</v>
      </c>
      <c r="C327" t="s">
        <v>93</v>
      </c>
      <c r="D327" t="s">
        <v>175</v>
      </c>
      <c r="E327" t="s">
        <v>22</v>
      </c>
      <c r="F327" t="s">
        <v>22</v>
      </c>
      <c r="G327" t="s">
        <v>438</v>
      </c>
      <c r="H327">
        <v>20191008</v>
      </c>
      <c r="I327">
        <v>184723</v>
      </c>
      <c r="J327" t="s">
        <v>162</v>
      </c>
      <c r="K327" t="s">
        <v>163</v>
      </c>
      <c r="Q327" s="3">
        <v>43746.7831365741</v>
      </c>
      <c r="R327" t="s">
        <v>511</v>
      </c>
    </row>
    <row r="328" spans="1:18">
      <c r="A328" t="s">
        <v>134</v>
      </c>
      <c r="B328" t="s">
        <v>34</v>
      </c>
      <c r="D328" t="s">
        <v>67</v>
      </c>
      <c r="E328" t="s">
        <v>36</v>
      </c>
      <c r="F328">
        <v>0</v>
      </c>
      <c r="G328" t="s">
        <v>37</v>
      </c>
      <c r="H328">
        <v>20191008</v>
      </c>
      <c r="I328">
        <v>184721</v>
      </c>
      <c r="J328" t="s">
        <v>38</v>
      </c>
      <c r="K328" t="s">
        <v>136</v>
      </c>
      <c r="P328">
        <v>0</v>
      </c>
      <c r="R328" t="s">
        <v>512</v>
      </c>
    </row>
    <row r="329" spans="1:18">
      <c r="A329" t="s">
        <v>134</v>
      </c>
      <c r="B329" t="s">
        <v>34</v>
      </c>
      <c r="D329" t="s">
        <v>58</v>
      </c>
      <c r="E329" t="s">
        <v>220</v>
      </c>
      <c r="F329">
        <v>0</v>
      </c>
      <c r="G329" t="s">
        <v>37</v>
      </c>
      <c r="H329">
        <v>20191008</v>
      </c>
      <c r="I329">
        <v>184720</v>
      </c>
      <c r="J329" t="s">
        <v>38</v>
      </c>
      <c r="K329" t="s">
        <v>136</v>
      </c>
      <c r="P329">
        <v>0</v>
      </c>
      <c r="R329" t="s">
        <v>513</v>
      </c>
    </row>
    <row r="330" spans="1:18">
      <c r="A330" t="s">
        <v>159</v>
      </c>
      <c r="C330" t="s">
        <v>93</v>
      </c>
      <c r="D330" t="s">
        <v>168</v>
      </c>
      <c r="E330" t="s">
        <v>126</v>
      </c>
      <c r="F330" t="s">
        <v>126</v>
      </c>
      <c r="G330" t="s">
        <v>438</v>
      </c>
      <c r="H330">
        <v>20191008</v>
      </c>
      <c r="I330">
        <v>184715</v>
      </c>
      <c r="J330" t="s">
        <v>162</v>
      </c>
      <c r="K330" t="s">
        <v>163</v>
      </c>
      <c r="Q330" s="3">
        <v>43746.7830439815</v>
      </c>
      <c r="R330" t="s">
        <v>514</v>
      </c>
    </row>
    <row r="331" spans="1:18">
      <c r="A331" t="s">
        <v>170</v>
      </c>
      <c r="C331" t="s">
        <v>87</v>
      </c>
      <c r="D331" t="s">
        <v>189</v>
      </c>
      <c r="E331" t="s">
        <v>109</v>
      </c>
      <c r="F331" t="s">
        <v>109</v>
      </c>
      <c r="G331" t="s">
        <v>438</v>
      </c>
      <c r="H331">
        <v>20191008</v>
      </c>
      <c r="I331">
        <v>184713</v>
      </c>
      <c r="J331" t="s">
        <v>162</v>
      </c>
      <c r="K331" t="s">
        <v>24</v>
      </c>
      <c r="Q331" s="3">
        <v>43746.7827430556</v>
      </c>
      <c r="R331" t="s">
        <v>515</v>
      </c>
    </row>
    <row r="332" spans="1:18">
      <c r="A332" t="s">
        <v>170</v>
      </c>
      <c r="C332" t="s">
        <v>87</v>
      </c>
      <c r="D332" t="s">
        <v>171</v>
      </c>
      <c r="E332" t="s">
        <v>22</v>
      </c>
      <c r="F332" t="s">
        <v>516</v>
      </c>
      <c r="G332" t="s">
        <v>438</v>
      </c>
      <c r="H332">
        <v>20191008</v>
      </c>
      <c r="I332">
        <v>184713</v>
      </c>
      <c r="J332" t="s">
        <v>162</v>
      </c>
      <c r="K332" t="s">
        <v>24</v>
      </c>
      <c r="Q332" s="3">
        <v>43746.7827430556</v>
      </c>
      <c r="R332" t="s">
        <v>517</v>
      </c>
    </row>
    <row r="333" spans="1:18">
      <c r="A333" t="s">
        <v>144</v>
      </c>
      <c r="B333" t="s">
        <v>34</v>
      </c>
      <c r="D333" t="s">
        <v>155</v>
      </c>
      <c r="E333" t="s">
        <v>156</v>
      </c>
      <c r="F333">
        <v>0</v>
      </c>
      <c r="G333" t="s">
        <v>37</v>
      </c>
      <c r="H333">
        <v>20191008</v>
      </c>
      <c r="I333">
        <v>184710</v>
      </c>
      <c r="J333" t="s">
        <v>147</v>
      </c>
      <c r="K333" t="s">
        <v>148</v>
      </c>
      <c r="P333">
        <v>0</v>
      </c>
      <c r="R333" t="s">
        <v>518</v>
      </c>
    </row>
    <row r="334" spans="1:18">
      <c r="A334" t="s">
        <v>144</v>
      </c>
      <c r="B334" t="s">
        <v>34</v>
      </c>
      <c r="D334" t="s">
        <v>256</v>
      </c>
      <c r="E334" t="s">
        <v>36</v>
      </c>
      <c r="F334">
        <v>0</v>
      </c>
      <c r="G334" t="s">
        <v>37</v>
      </c>
      <c r="H334">
        <v>20191008</v>
      </c>
      <c r="I334">
        <v>184706</v>
      </c>
      <c r="J334" t="s">
        <v>147</v>
      </c>
      <c r="K334" t="s">
        <v>148</v>
      </c>
      <c r="P334">
        <v>0</v>
      </c>
      <c r="R334" t="s">
        <v>519</v>
      </c>
    </row>
    <row r="335" spans="1:18">
      <c r="A335" t="s">
        <v>144</v>
      </c>
      <c r="B335" t="s">
        <v>34</v>
      </c>
      <c r="D335" t="s">
        <v>182</v>
      </c>
      <c r="E335" t="s">
        <v>183</v>
      </c>
      <c r="F335">
        <v>0</v>
      </c>
      <c r="G335" t="s">
        <v>37</v>
      </c>
      <c r="H335">
        <v>20191008</v>
      </c>
      <c r="I335">
        <v>184702</v>
      </c>
      <c r="J335" t="s">
        <v>147</v>
      </c>
      <c r="K335" t="s">
        <v>148</v>
      </c>
      <c r="P335">
        <v>0</v>
      </c>
      <c r="R335" t="s">
        <v>520</v>
      </c>
    </row>
    <row r="336" spans="1:18">
      <c r="A336" t="s">
        <v>144</v>
      </c>
      <c r="B336" t="s">
        <v>34</v>
      </c>
      <c r="D336" t="s">
        <v>145</v>
      </c>
      <c r="E336" t="s">
        <v>146</v>
      </c>
      <c r="F336">
        <v>0</v>
      </c>
      <c r="G336" t="s">
        <v>37</v>
      </c>
      <c r="H336">
        <v>20191008</v>
      </c>
      <c r="I336">
        <v>184652</v>
      </c>
      <c r="J336" t="s">
        <v>147</v>
      </c>
      <c r="K336" t="s">
        <v>148</v>
      </c>
      <c r="P336">
        <v>0</v>
      </c>
      <c r="R336" t="s">
        <v>521</v>
      </c>
    </row>
    <row r="337" spans="1:18">
      <c r="A337" t="s">
        <v>144</v>
      </c>
      <c r="B337" t="s">
        <v>34</v>
      </c>
      <c r="D337" t="s">
        <v>150</v>
      </c>
      <c r="E337" t="s">
        <v>151</v>
      </c>
      <c r="F337">
        <v>0</v>
      </c>
      <c r="G337" t="s">
        <v>37</v>
      </c>
      <c r="H337">
        <v>20191008</v>
      </c>
      <c r="I337">
        <v>184648</v>
      </c>
      <c r="J337" t="s">
        <v>147</v>
      </c>
      <c r="K337" t="s">
        <v>148</v>
      </c>
      <c r="P337">
        <v>0</v>
      </c>
      <c r="R337" t="s">
        <v>522</v>
      </c>
    </row>
    <row r="338" spans="1:18">
      <c r="A338" t="s">
        <v>144</v>
      </c>
      <c r="B338" t="s">
        <v>34</v>
      </c>
      <c r="D338" t="s">
        <v>297</v>
      </c>
      <c r="F338">
        <v>1</v>
      </c>
      <c r="G338" t="s">
        <v>37</v>
      </c>
      <c r="H338">
        <v>20191008</v>
      </c>
      <c r="I338">
        <v>184556</v>
      </c>
      <c r="J338" t="s">
        <v>147</v>
      </c>
      <c r="K338" t="s">
        <v>148</v>
      </c>
      <c r="P338">
        <v>0</v>
      </c>
      <c r="R338" t="s">
        <v>523</v>
      </c>
    </row>
    <row r="339" spans="1:18">
      <c r="A339" t="s">
        <v>144</v>
      </c>
      <c r="B339" t="s">
        <v>34</v>
      </c>
      <c r="D339" t="s">
        <v>165</v>
      </c>
      <c r="E339" t="s">
        <v>166</v>
      </c>
      <c r="F339">
        <v>0</v>
      </c>
      <c r="G339" t="s">
        <v>37</v>
      </c>
      <c r="H339">
        <v>20191008</v>
      </c>
      <c r="I339">
        <v>184550</v>
      </c>
      <c r="J339" t="s">
        <v>147</v>
      </c>
      <c r="K339" t="s">
        <v>148</v>
      </c>
      <c r="P339">
        <v>0</v>
      </c>
      <c r="R339" t="s">
        <v>524</v>
      </c>
    </row>
    <row r="340" spans="1:18">
      <c r="A340" t="s">
        <v>144</v>
      </c>
      <c r="B340" t="s">
        <v>34</v>
      </c>
      <c r="D340" t="s">
        <v>304</v>
      </c>
      <c r="E340" t="s">
        <v>305</v>
      </c>
      <c r="F340">
        <v>0</v>
      </c>
      <c r="G340" t="s">
        <v>37</v>
      </c>
      <c r="H340">
        <v>20191008</v>
      </c>
      <c r="I340">
        <v>184513</v>
      </c>
      <c r="J340" t="s">
        <v>147</v>
      </c>
      <c r="K340" t="s">
        <v>148</v>
      </c>
      <c r="P340">
        <v>0</v>
      </c>
      <c r="R340" t="s">
        <v>525</v>
      </c>
    </row>
    <row r="341" spans="1:18">
      <c r="A341" t="s">
        <v>455</v>
      </c>
      <c r="C341" t="s">
        <v>87</v>
      </c>
      <c r="D341" t="s">
        <v>102</v>
      </c>
      <c r="E341" t="s">
        <v>103</v>
      </c>
      <c r="F341" t="s">
        <v>103</v>
      </c>
      <c r="G341" t="s">
        <v>526</v>
      </c>
      <c r="H341">
        <v>20191008</v>
      </c>
      <c r="I341">
        <v>184226</v>
      </c>
      <c r="J341" t="s">
        <v>90</v>
      </c>
      <c r="K341">
        <v>51906042</v>
      </c>
      <c r="Q341" s="3">
        <v>43746.7794212963</v>
      </c>
      <c r="R341" t="s">
        <v>527</v>
      </c>
    </row>
    <row r="342" spans="1:18">
      <c r="A342" t="s">
        <v>455</v>
      </c>
      <c r="C342" t="s">
        <v>87</v>
      </c>
      <c r="D342" t="s">
        <v>121</v>
      </c>
      <c r="E342" t="s">
        <v>112</v>
      </c>
      <c r="F342" t="s">
        <v>112</v>
      </c>
      <c r="G342" t="s">
        <v>526</v>
      </c>
      <c r="H342">
        <v>20191008</v>
      </c>
      <c r="I342">
        <v>184218</v>
      </c>
      <c r="J342" t="s">
        <v>90</v>
      </c>
      <c r="K342">
        <v>51906042</v>
      </c>
      <c r="Q342" s="3">
        <v>43746.7793287037</v>
      </c>
      <c r="R342" t="s">
        <v>528</v>
      </c>
    </row>
    <row r="343" spans="1:18">
      <c r="A343" t="s">
        <v>455</v>
      </c>
      <c r="C343" t="s">
        <v>87</v>
      </c>
      <c r="D343" t="s">
        <v>107</v>
      </c>
      <c r="E343" t="s">
        <v>108</v>
      </c>
      <c r="F343" t="s">
        <v>109</v>
      </c>
      <c r="G343" t="s">
        <v>526</v>
      </c>
      <c r="H343">
        <v>20191008</v>
      </c>
      <c r="I343">
        <v>184205</v>
      </c>
      <c r="J343" t="s">
        <v>90</v>
      </c>
      <c r="K343">
        <v>51906042</v>
      </c>
      <c r="Q343" s="3">
        <v>43746.7791782407</v>
      </c>
      <c r="R343" t="s">
        <v>529</v>
      </c>
    </row>
    <row r="344" spans="1:18">
      <c r="A344" t="s">
        <v>455</v>
      </c>
      <c r="C344" t="s">
        <v>87</v>
      </c>
      <c r="D344" t="s">
        <v>88</v>
      </c>
      <c r="E344" t="s">
        <v>22</v>
      </c>
      <c r="F344" t="s">
        <v>22</v>
      </c>
      <c r="G344" t="s">
        <v>526</v>
      </c>
      <c r="H344">
        <v>20191008</v>
      </c>
      <c r="I344">
        <v>184205</v>
      </c>
      <c r="J344" t="s">
        <v>90</v>
      </c>
      <c r="K344">
        <v>51906042</v>
      </c>
      <c r="Q344" s="3">
        <v>43746.7791782407</v>
      </c>
      <c r="R344" t="s">
        <v>530</v>
      </c>
    </row>
    <row r="345" spans="1:18">
      <c r="A345" t="s">
        <v>159</v>
      </c>
      <c r="C345" t="s">
        <v>93</v>
      </c>
      <c r="D345" t="s">
        <v>185</v>
      </c>
      <c r="E345" t="s">
        <v>22</v>
      </c>
      <c r="F345" t="s">
        <v>22</v>
      </c>
      <c r="G345" t="s">
        <v>531</v>
      </c>
      <c r="H345">
        <v>20191008</v>
      </c>
      <c r="I345">
        <v>184151</v>
      </c>
      <c r="J345" t="s">
        <v>162</v>
      </c>
      <c r="K345" t="s">
        <v>163</v>
      </c>
      <c r="Q345" s="3">
        <v>43746.7792824074</v>
      </c>
      <c r="R345" t="s">
        <v>532</v>
      </c>
    </row>
    <row r="346" spans="1:18">
      <c r="A346" t="s">
        <v>170</v>
      </c>
      <c r="C346" t="s">
        <v>87</v>
      </c>
      <c r="D346" t="s">
        <v>173</v>
      </c>
      <c r="E346" t="s">
        <v>103</v>
      </c>
      <c r="F346" t="s">
        <v>103</v>
      </c>
      <c r="G346" t="s">
        <v>531</v>
      </c>
      <c r="H346">
        <v>20191008</v>
      </c>
      <c r="I346">
        <v>184150</v>
      </c>
      <c r="J346" t="s">
        <v>162</v>
      </c>
      <c r="K346" t="s">
        <v>533</v>
      </c>
      <c r="Q346" s="3">
        <v>43746.7790046296</v>
      </c>
      <c r="R346" t="s">
        <v>534</v>
      </c>
    </row>
    <row r="347" spans="1:18">
      <c r="A347" t="s">
        <v>455</v>
      </c>
      <c r="C347" t="s">
        <v>87</v>
      </c>
      <c r="D347" t="s">
        <v>111</v>
      </c>
      <c r="E347" t="s">
        <v>49</v>
      </c>
      <c r="F347" t="s">
        <v>112</v>
      </c>
      <c r="G347" t="s">
        <v>526</v>
      </c>
      <c r="H347">
        <v>20191008</v>
      </c>
      <c r="I347">
        <v>184149</v>
      </c>
      <c r="J347" t="s">
        <v>90</v>
      </c>
      <c r="K347">
        <v>51906042</v>
      </c>
      <c r="Q347" s="3">
        <v>43746.7789930556</v>
      </c>
      <c r="R347" t="s">
        <v>535</v>
      </c>
    </row>
    <row r="348" spans="1:18">
      <c r="A348" t="s">
        <v>455</v>
      </c>
      <c r="C348" t="s">
        <v>87</v>
      </c>
      <c r="D348" t="s">
        <v>116</v>
      </c>
      <c r="E348" t="s">
        <v>49</v>
      </c>
      <c r="F348" t="s">
        <v>49</v>
      </c>
      <c r="G348" t="s">
        <v>526</v>
      </c>
      <c r="H348">
        <v>20191008</v>
      </c>
      <c r="I348">
        <v>184149</v>
      </c>
      <c r="J348" t="s">
        <v>90</v>
      </c>
      <c r="K348">
        <v>51906042</v>
      </c>
      <c r="Q348" s="3">
        <v>43746.7789930556</v>
      </c>
      <c r="R348" t="s">
        <v>536</v>
      </c>
    </row>
    <row r="349" spans="1:18">
      <c r="A349" t="s">
        <v>159</v>
      </c>
      <c r="C349" t="s">
        <v>93</v>
      </c>
      <c r="D349" t="s">
        <v>168</v>
      </c>
      <c r="E349" t="s">
        <v>126</v>
      </c>
      <c r="F349" t="s">
        <v>126</v>
      </c>
      <c r="G349" t="s">
        <v>531</v>
      </c>
      <c r="H349">
        <v>20191008</v>
      </c>
      <c r="I349">
        <v>184124</v>
      </c>
      <c r="J349" t="s">
        <v>162</v>
      </c>
      <c r="K349" t="s">
        <v>163</v>
      </c>
      <c r="Q349" s="3">
        <v>43746.7789699074</v>
      </c>
      <c r="R349" t="s">
        <v>537</v>
      </c>
    </row>
    <row r="350" spans="1:18">
      <c r="A350" t="s">
        <v>170</v>
      </c>
      <c r="C350" t="s">
        <v>87</v>
      </c>
      <c r="D350" t="s">
        <v>179</v>
      </c>
      <c r="E350" t="s">
        <v>180</v>
      </c>
      <c r="F350" t="s">
        <v>538</v>
      </c>
      <c r="G350" t="s">
        <v>531</v>
      </c>
      <c r="H350">
        <v>20191008</v>
      </c>
      <c r="I350">
        <v>184028</v>
      </c>
      <c r="J350" t="s">
        <v>162</v>
      </c>
      <c r="K350" t="s">
        <v>533</v>
      </c>
      <c r="Q350" s="3">
        <v>43746.7780555556</v>
      </c>
      <c r="R350" t="s">
        <v>539</v>
      </c>
    </row>
    <row r="351" spans="1:18">
      <c r="A351" t="s">
        <v>170</v>
      </c>
      <c r="C351" t="s">
        <v>87</v>
      </c>
      <c r="D351" t="s">
        <v>187</v>
      </c>
      <c r="E351" t="s">
        <v>112</v>
      </c>
      <c r="F351" t="s">
        <v>112</v>
      </c>
      <c r="G351" t="s">
        <v>531</v>
      </c>
      <c r="H351">
        <v>20191008</v>
      </c>
      <c r="I351">
        <v>184028</v>
      </c>
      <c r="J351" t="s">
        <v>162</v>
      </c>
      <c r="K351" t="s">
        <v>533</v>
      </c>
      <c r="Q351" s="3">
        <v>43746.7780555556</v>
      </c>
      <c r="R351" t="s">
        <v>540</v>
      </c>
    </row>
    <row r="352" spans="1:18">
      <c r="A352" t="s">
        <v>170</v>
      </c>
      <c r="C352" t="s">
        <v>87</v>
      </c>
      <c r="D352" t="s">
        <v>177</v>
      </c>
      <c r="E352" t="s">
        <v>49</v>
      </c>
      <c r="F352" t="s">
        <v>49</v>
      </c>
      <c r="G352" t="s">
        <v>531</v>
      </c>
      <c r="H352">
        <v>20191008</v>
      </c>
      <c r="I352">
        <v>184020</v>
      </c>
      <c r="J352" t="s">
        <v>162</v>
      </c>
      <c r="K352" t="s">
        <v>533</v>
      </c>
      <c r="Q352" s="3">
        <v>43746.777962963</v>
      </c>
      <c r="R352" t="s">
        <v>541</v>
      </c>
    </row>
    <row r="353" spans="1:18">
      <c r="A353" t="s">
        <v>542</v>
      </c>
      <c r="B353" t="s">
        <v>34</v>
      </c>
      <c r="D353" t="s">
        <v>543</v>
      </c>
      <c r="E353" t="s">
        <v>36</v>
      </c>
      <c r="F353">
        <v>0</v>
      </c>
      <c r="G353" t="s">
        <v>37</v>
      </c>
      <c r="H353">
        <v>20191008</v>
      </c>
      <c r="I353">
        <v>184010</v>
      </c>
      <c r="J353" t="s">
        <v>544</v>
      </c>
      <c r="K353" t="s">
        <v>545</v>
      </c>
      <c r="P353">
        <v>0</v>
      </c>
      <c r="R353" t="s">
        <v>546</v>
      </c>
    </row>
    <row r="354" spans="1:18">
      <c r="A354" t="s">
        <v>170</v>
      </c>
      <c r="C354" t="s">
        <v>87</v>
      </c>
      <c r="D354" t="s">
        <v>171</v>
      </c>
      <c r="E354" t="s">
        <v>22</v>
      </c>
      <c r="F354" t="s">
        <v>22</v>
      </c>
      <c r="G354" t="s">
        <v>531</v>
      </c>
      <c r="H354">
        <v>20191008</v>
      </c>
      <c r="I354">
        <v>184009</v>
      </c>
      <c r="J354" t="s">
        <v>162</v>
      </c>
      <c r="K354" t="s">
        <v>533</v>
      </c>
      <c r="Q354" s="3">
        <v>43746.7778356482</v>
      </c>
      <c r="R354" t="s">
        <v>547</v>
      </c>
    </row>
    <row r="355" spans="1:18">
      <c r="A355" t="s">
        <v>542</v>
      </c>
      <c r="B355" t="s">
        <v>34</v>
      </c>
      <c r="D355" t="s">
        <v>548</v>
      </c>
      <c r="F355">
        <v>1</v>
      </c>
      <c r="G355" t="s">
        <v>37</v>
      </c>
      <c r="H355">
        <v>20191008</v>
      </c>
      <c r="I355">
        <v>184008</v>
      </c>
      <c r="J355" t="s">
        <v>544</v>
      </c>
      <c r="K355" t="s">
        <v>545</v>
      </c>
      <c r="P355">
        <v>0</v>
      </c>
      <c r="R355" t="s">
        <v>549</v>
      </c>
    </row>
    <row r="356" spans="1:18">
      <c r="A356" t="s">
        <v>159</v>
      </c>
      <c r="C356" t="s">
        <v>93</v>
      </c>
      <c r="D356" t="s">
        <v>160</v>
      </c>
      <c r="E356" t="s">
        <v>95</v>
      </c>
      <c r="F356" t="s">
        <v>95</v>
      </c>
      <c r="G356" t="s">
        <v>531</v>
      </c>
      <c r="H356">
        <v>20191008</v>
      </c>
      <c r="I356">
        <v>184007</v>
      </c>
      <c r="J356" t="s">
        <v>162</v>
      </c>
      <c r="K356" t="s">
        <v>163</v>
      </c>
      <c r="Q356" s="3">
        <v>43746.7780787037</v>
      </c>
      <c r="R356" t="s">
        <v>550</v>
      </c>
    </row>
    <row r="357" spans="1:18">
      <c r="A357" t="s">
        <v>542</v>
      </c>
      <c r="B357" t="s">
        <v>34</v>
      </c>
      <c r="D357" t="s">
        <v>551</v>
      </c>
      <c r="E357" t="s">
        <v>552</v>
      </c>
      <c r="F357">
        <v>0</v>
      </c>
      <c r="G357" t="s">
        <v>37</v>
      </c>
      <c r="H357">
        <v>20191008</v>
      </c>
      <c r="I357">
        <v>184006</v>
      </c>
      <c r="J357" t="s">
        <v>544</v>
      </c>
      <c r="K357" t="s">
        <v>545</v>
      </c>
      <c r="P357">
        <v>0</v>
      </c>
      <c r="R357" t="s">
        <v>553</v>
      </c>
    </row>
    <row r="358" spans="1:18">
      <c r="A358" t="s">
        <v>170</v>
      </c>
      <c r="C358" t="s">
        <v>87</v>
      </c>
      <c r="D358" t="s">
        <v>189</v>
      </c>
      <c r="E358" t="s">
        <v>109</v>
      </c>
      <c r="F358" t="s">
        <v>109</v>
      </c>
      <c r="G358" t="s">
        <v>531</v>
      </c>
      <c r="H358">
        <v>20191008</v>
      </c>
      <c r="I358">
        <v>184001</v>
      </c>
      <c r="J358" t="s">
        <v>162</v>
      </c>
      <c r="K358" t="s">
        <v>533</v>
      </c>
      <c r="Q358" s="3">
        <v>43746.7777430556</v>
      </c>
      <c r="R358" t="s">
        <v>554</v>
      </c>
    </row>
    <row r="359" spans="1:18">
      <c r="A359" t="s">
        <v>159</v>
      </c>
      <c r="C359" t="s">
        <v>93</v>
      </c>
      <c r="D359" t="s">
        <v>175</v>
      </c>
      <c r="E359" t="s">
        <v>22</v>
      </c>
      <c r="F359" t="s">
        <v>22</v>
      </c>
      <c r="G359" t="s">
        <v>531</v>
      </c>
      <c r="H359">
        <v>20191008</v>
      </c>
      <c r="I359">
        <v>183957</v>
      </c>
      <c r="J359" t="s">
        <v>162</v>
      </c>
      <c r="K359" t="s">
        <v>163</v>
      </c>
      <c r="Q359" s="3">
        <v>43746.7779513889</v>
      </c>
      <c r="R359" t="s">
        <v>555</v>
      </c>
    </row>
    <row r="360" spans="1:18">
      <c r="A360" t="s">
        <v>475</v>
      </c>
      <c r="C360" t="s">
        <v>93</v>
      </c>
      <c r="D360" t="s">
        <v>94</v>
      </c>
      <c r="E360" t="s">
        <v>95</v>
      </c>
      <c r="F360" t="s">
        <v>22</v>
      </c>
      <c r="G360" t="s">
        <v>526</v>
      </c>
      <c r="H360">
        <v>20191008</v>
      </c>
      <c r="I360">
        <v>183947</v>
      </c>
      <c r="J360" t="s">
        <v>90</v>
      </c>
      <c r="K360">
        <v>51906042</v>
      </c>
      <c r="Q360" s="3">
        <v>43746.7796296296</v>
      </c>
      <c r="R360" t="s">
        <v>556</v>
      </c>
    </row>
    <row r="361" spans="1:18">
      <c r="A361" t="s">
        <v>542</v>
      </c>
      <c r="B361" t="s">
        <v>34</v>
      </c>
      <c r="D361" t="s">
        <v>557</v>
      </c>
      <c r="E361" t="s">
        <v>558</v>
      </c>
      <c r="F361">
        <v>0</v>
      </c>
      <c r="G361" t="s">
        <v>37</v>
      </c>
      <c r="H361">
        <v>20191008</v>
      </c>
      <c r="I361">
        <v>183943</v>
      </c>
      <c r="J361" t="s">
        <v>544</v>
      </c>
      <c r="K361" t="s">
        <v>545</v>
      </c>
      <c r="P361">
        <v>0</v>
      </c>
      <c r="R361" t="s">
        <v>559</v>
      </c>
    </row>
    <row r="362" spans="1:18">
      <c r="A362" t="s">
        <v>475</v>
      </c>
      <c r="C362" t="s">
        <v>93</v>
      </c>
      <c r="D362" t="s">
        <v>123</v>
      </c>
      <c r="E362" t="s">
        <v>22</v>
      </c>
      <c r="F362" t="s">
        <v>22</v>
      </c>
      <c r="G362" t="s">
        <v>526</v>
      </c>
      <c r="H362">
        <v>20191008</v>
      </c>
      <c r="I362">
        <v>183920</v>
      </c>
      <c r="J362" t="s">
        <v>90</v>
      </c>
      <c r="K362">
        <v>51906042</v>
      </c>
      <c r="Q362" s="3">
        <v>43746.7793171296</v>
      </c>
      <c r="R362" t="s">
        <v>560</v>
      </c>
    </row>
    <row r="363" spans="1:18">
      <c r="A363" t="s">
        <v>475</v>
      </c>
      <c r="C363" t="s">
        <v>93</v>
      </c>
      <c r="D363" t="s">
        <v>125</v>
      </c>
      <c r="E363" t="s">
        <v>126</v>
      </c>
      <c r="F363" t="s">
        <v>126</v>
      </c>
      <c r="G363" t="s">
        <v>526</v>
      </c>
      <c r="H363">
        <v>20191008</v>
      </c>
      <c r="I363">
        <v>183920</v>
      </c>
      <c r="J363" t="s">
        <v>90</v>
      </c>
      <c r="K363">
        <v>51906042</v>
      </c>
      <c r="Q363" s="3">
        <v>43746.7793171296</v>
      </c>
      <c r="R363" t="s">
        <v>561</v>
      </c>
    </row>
    <row r="364" spans="1:18">
      <c r="A364" t="s">
        <v>542</v>
      </c>
      <c r="B364" t="s">
        <v>34</v>
      </c>
      <c r="D364" t="s">
        <v>562</v>
      </c>
      <c r="E364" t="s">
        <v>563</v>
      </c>
      <c r="F364">
        <v>0</v>
      </c>
      <c r="G364" t="s">
        <v>37</v>
      </c>
      <c r="H364">
        <v>20191008</v>
      </c>
      <c r="I364">
        <v>183911</v>
      </c>
      <c r="J364" t="s">
        <v>544</v>
      </c>
      <c r="K364" t="s">
        <v>545</v>
      </c>
      <c r="P364">
        <v>0</v>
      </c>
      <c r="R364" t="s">
        <v>564</v>
      </c>
    </row>
    <row r="365" spans="1:18">
      <c r="A365" t="s">
        <v>542</v>
      </c>
      <c r="B365" t="s">
        <v>34</v>
      </c>
      <c r="D365" t="s">
        <v>565</v>
      </c>
      <c r="E365" t="s">
        <v>566</v>
      </c>
      <c r="F365">
        <v>0</v>
      </c>
      <c r="G365" t="s">
        <v>37</v>
      </c>
      <c r="H365">
        <v>20191008</v>
      </c>
      <c r="I365">
        <v>183911</v>
      </c>
      <c r="J365" t="s">
        <v>544</v>
      </c>
      <c r="K365" t="s">
        <v>545</v>
      </c>
      <c r="P365">
        <v>0</v>
      </c>
      <c r="R365" t="s">
        <v>567</v>
      </c>
    </row>
    <row r="366" spans="1:18">
      <c r="A366" t="s">
        <v>542</v>
      </c>
      <c r="B366" t="s">
        <v>34</v>
      </c>
      <c r="D366" t="s">
        <v>568</v>
      </c>
      <c r="E366" t="s">
        <v>569</v>
      </c>
      <c r="F366">
        <v>0</v>
      </c>
      <c r="G366" t="s">
        <v>37</v>
      </c>
      <c r="H366">
        <v>20191008</v>
      </c>
      <c r="I366">
        <v>183843</v>
      </c>
      <c r="J366" t="s">
        <v>544</v>
      </c>
      <c r="K366" t="s">
        <v>545</v>
      </c>
      <c r="P366">
        <v>0</v>
      </c>
      <c r="R366" t="s">
        <v>570</v>
      </c>
    </row>
    <row r="367" spans="1:18">
      <c r="A367" t="s">
        <v>542</v>
      </c>
      <c r="B367" t="s">
        <v>34</v>
      </c>
      <c r="D367" t="s">
        <v>571</v>
      </c>
      <c r="E367" t="s">
        <v>109</v>
      </c>
      <c r="F367">
        <v>0</v>
      </c>
      <c r="G367" t="s">
        <v>37</v>
      </c>
      <c r="H367">
        <v>20191008</v>
      </c>
      <c r="I367">
        <v>183841</v>
      </c>
      <c r="J367" t="s">
        <v>544</v>
      </c>
      <c r="K367" t="s">
        <v>545</v>
      </c>
      <c r="P367">
        <v>0</v>
      </c>
      <c r="R367" t="s">
        <v>572</v>
      </c>
    </row>
    <row r="368" spans="1:18">
      <c r="A368" t="s">
        <v>542</v>
      </c>
      <c r="B368" t="s">
        <v>34</v>
      </c>
      <c r="D368" t="s">
        <v>548</v>
      </c>
      <c r="F368">
        <v>1</v>
      </c>
      <c r="G368" t="s">
        <v>37</v>
      </c>
      <c r="H368">
        <v>20191008</v>
      </c>
      <c r="I368">
        <v>183747</v>
      </c>
      <c r="J368" t="s">
        <v>544</v>
      </c>
      <c r="K368" t="s">
        <v>545</v>
      </c>
      <c r="P368">
        <v>0</v>
      </c>
      <c r="R368" t="s">
        <v>573</v>
      </c>
    </row>
    <row r="369" spans="1:18">
      <c r="A369" t="s">
        <v>542</v>
      </c>
      <c r="B369" t="s">
        <v>34</v>
      </c>
      <c r="D369" t="s">
        <v>568</v>
      </c>
      <c r="E369" t="s">
        <v>574</v>
      </c>
      <c r="F369">
        <v>0</v>
      </c>
      <c r="G369" t="s">
        <v>37</v>
      </c>
      <c r="H369">
        <v>20191008</v>
      </c>
      <c r="I369">
        <v>183738</v>
      </c>
      <c r="J369" t="s">
        <v>544</v>
      </c>
      <c r="K369" t="s">
        <v>545</v>
      </c>
      <c r="P369">
        <v>0</v>
      </c>
      <c r="R369" t="s">
        <v>575</v>
      </c>
    </row>
    <row r="370" spans="1:18">
      <c r="A370" t="s">
        <v>134</v>
      </c>
      <c r="B370" t="s">
        <v>34</v>
      </c>
      <c r="D370" t="s">
        <v>61</v>
      </c>
      <c r="E370" t="s">
        <v>62</v>
      </c>
      <c r="F370">
        <v>0</v>
      </c>
      <c r="G370" t="s">
        <v>37</v>
      </c>
      <c r="H370">
        <v>20191008</v>
      </c>
      <c r="I370">
        <v>183701</v>
      </c>
      <c r="J370" t="s">
        <v>38</v>
      </c>
      <c r="K370" t="s">
        <v>136</v>
      </c>
      <c r="P370">
        <v>0</v>
      </c>
      <c r="R370" t="s">
        <v>576</v>
      </c>
    </row>
    <row r="371" spans="1:18">
      <c r="A371" t="s">
        <v>134</v>
      </c>
      <c r="B371" t="s">
        <v>34</v>
      </c>
      <c r="D371" t="s">
        <v>58</v>
      </c>
      <c r="E371" t="s">
        <v>59</v>
      </c>
      <c r="F371">
        <v>0</v>
      </c>
      <c r="G371" t="s">
        <v>37</v>
      </c>
      <c r="H371">
        <v>20191008</v>
      </c>
      <c r="I371">
        <v>183700</v>
      </c>
      <c r="J371" t="s">
        <v>38</v>
      </c>
      <c r="K371" t="s">
        <v>136</v>
      </c>
      <c r="P371">
        <v>0</v>
      </c>
      <c r="R371" t="s">
        <v>577</v>
      </c>
    </row>
    <row r="372" spans="1:18">
      <c r="A372" t="s">
        <v>542</v>
      </c>
      <c r="B372" t="s">
        <v>34</v>
      </c>
      <c r="D372" t="s">
        <v>568</v>
      </c>
      <c r="E372" t="s">
        <v>569</v>
      </c>
      <c r="F372">
        <v>0</v>
      </c>
      <c r="G372" t="s">
        <v>37</v>
      </c>
      <c r="H372">
        <v>20191008</v>
      </c>
      <c r="I372">
        <v>183654</v>
      </c>
      <c r="J372" t="s">
        <v>544</v>
      </c>
      <c r="K372" t="s">
        <v>545</v>
      </c>
      <c r="P372">
        <v>0</v>
      </c>
      <c r="R372" t="s">
        <v>578</v>
      </c>
    </row>
    <row r="373" spans="1:18">
      <c r="A373" t="s">
        <v>542</v>
      </c>
      <c r="B373" t="s">
        <v>34</v>
      </c>
      <c r="D373" t="s">
        <v>571</v>
      </c>
      <c r="E373" t="s">
        <v>109</v>
      </c>
      <c r="F373">
        <v>0</v>
      </c>
      <c r="G373" t="s">
        <v>37</v>
      </c>
      <c r="H373">
        <v>20191008</v>
      </c>
      <c r="I373">
        <v>183652</v>
      </c>
      <c r="J373" t="s">
        <v>544</v>
      </c>
      <c r="K373" t="s">
        <v>545</v>
      </c>
      <c r="P373">
        <v>0</v>
      </c>
      <c r="R373" t="s">
        <v>579</v>
      </c>
    </row>
    <row r="374" spans="1:18">
      <c r="A374" t="s">
        <v>542</v>
      </c>
      <c r="B374" t="s">
        <v>34</v>
      </c>
      <c r="D374" t="s">
        <v>548</v>
      </c>
      <c r="E374" t="s">
        <v>563</v>
      </c>
      <c r="F374">
        <v>0</v>
      </c>
      <c r="G374" t="s">
        <v>37</v>
      </c>
      <c r="H374">
        <v>20191008</v>
      </c>
      <c r="I374">
        <v>183626</v>
      </c>
      <c r="J374" t="s">
        <v>544</v>
      </c>
      <c r="K374" t="s">
        <v>545</v>
      </c>
      <c r="P374">
        <v>0</v>
      </c>
      <c r="R374" t="s">
        <v>580</v>
      </c>
    </row>
    <row r="375" spans="1:18">
      <c r="A375" t="s">
        <v>542</v>
      </c>
      <c r="B375" t="s">
        <v>34</v>
      </c>
      <c r="D375" t="s">
        <v>557</v>
      </c>
      <c r="E375" t="s">
        <v>563</v>
      </c>
      <c r="F375">
        <v>0</v>
      </c>
      <c r="G375" t="s">
        <v>37</v>
      </c>
      <c r="H375">
        <v>20191008</v>
      </c>
      <c r="I375">
        <v>183626</v>
      </c>
      <c r="J375" t="s">
        <v>544</v>
      </c>
      <c r="K375" t="s">
        <v>545</v>
      </c>
      <c r="P375">
        <v>0</v>
      </c>
      <c r="R375" t="s">
        <v>581</v>
      </c>
    </row>
    <row r="376" spans="1:18">
      <c r="A376" t="s">
        <v>542</v>
      </c>
      <c r="B376" t="s">
        <v>34</v>
      </c>
      <c r="D376" t="s">
        <v>565</v>
      </c>
      <c r="E376" t="s">
        <v>566</v>
      </c>
      <c r="F376">
        <v>0</v>
      </c>
      <c r="G376" t="s">
        <v>37</v>
      </c>
      <c r="H376">
        <v>20191008</v>
      </c>
      <c r="I376">
        <v>183546</v>
      </c>
      <c r="J376" t="s">
        <v>544</v>
      </c>
      <c r="K376" t="s">
        <v>545</v>
      </c>
      <c r="P376">
        <v>0</v>
      </c>
      <c r="R376" t="s">
        <v>582</v>
      </c>
    </row>
    <row r="377" spans="1:18">
      <c r="A377" t="s">
        <v>542</v>
      </c>
      <c r="B377" t="s">
        <v>34</v>
      </c>
      <c r="D377" t="s">
        <v>562</v>
      </c>
      <c r="E377" t="s">
        <v>583</v>
      </c>
      <c r="F377">
        <v>0</v>
      </c>
      <c r="G377" t="s">
        <v>37</v>
      </c>
      <c r="H377">
        <v>20191008</v>
      </c>
      <c r="I377">
        <v>183543</v>
      </c>
      <c r="J377" t="s">
        <v>544</v>
      </c>
      <c r="K377" t="s">
        <v>545</v>
      </c>
      <c r="P377">
        <v>0</v>
      </c>
      <c r="R377" t="s">
        <v>584</v>
      </c>
    </row>
    <row r="378" spans="1:18">
      <c r="A378" t="s">
        <v>542</v>
      </c>
      <c r="B378" t="s">
        <v>34</v>
      </c>
      <c r="D378" t="s">
        <v>571</v>
      </c>
      <c r="E378" t="s">
        <v>146</v>
      </c>
      <c r="F378">
        <v>0</v>
      </c>
      <c r="G378" t="s">
        <v>37</v>
      </c>
      <c r="H378">
        <v>20191008</v>
      </c>
      <c r="I378">
        <v>183514</v>
      </c>
      <c r="J378" t="s">
        <v>544</v>
      </c>
      <c r="K378" t="s">
        <v>545</v>
      </c>
      <c r="P378">
        <v>0</v>
      </c>
      <c r="R378" t="s">
        <v>585</v>
      </c>
    </row>
    <row r="379" spans="1:18">
      <c r="A379" t="s">
        <v>542</v>
      </c>
      <c r="B379" t="s">
        <v>34</v>
      </c>
      <c r="D379" t="s">
        <v>568</v>
      </c>
      <c r="E379" t="s">
        <v>586</v>
      </c>
      <c r="F379">
        <v>0</v>
      </c>
      <c r="G379" t="s">
        <v>37</v>
      </c>
      <c r="H379">
        <v>20191008</v>
      </c>
      <c r="I379">
        <v>183514</v>
      </c>
      <c r="J379" t="s">
        <v>544</v>
      </c>
      <c r="K379" t="s">
        <v>545</v>
      </c>
      <c r="P379">
        <v>0</v>
      </c>
      <c r="R379" t="s">
        <v>587</v>
      </c>
    </row>
    <row r="380" spans="1:18">
      <c r="A380" t="s">
        <v>542</v>
      </c>
      <c r="B380" t="s">
        <v>34</v>
      </c>
      <c r="D380" t="s">
        <v>565</v>
      </c>
      <c r="E380" t="s">
        <v>566</v>
      </c>
      <c r="F380">
        <v>0</v>
      </c>
      <c r="G380" t="s">
        <v>37</v>
      </c>
      <c r="H380">
        <v>20191008</v>
      </c>
      <c r="I380">
        <v>183513</v>
      </c>
      <c r="J380" t="s">
        <v>544</v>
      </c>
      <c r="K380" t="s">
        <v>545</v>
      </c>
      <c r="P380">
        <v>0</v>
      </c>
      <c r="R380" t="s">
        <v>588</v>
      </c>
    </row>
    <row r="381" spans="1:18">
      <c r="A381" t="s">
        <v>542</v>
      </c>
      <c r="B381" t="s">
        <v>34</v>
      </c>
      <c r="D381" t="s">
        <v>551</v>
      </c>
      <c r="E381" t="s">
        <v>552</v>
      </c>
      <c r="F381">
        <v>0</v>
      </c>
      <c r="G381" t="s">
        <v>37</v>
      </c>
      <c r="H381">
        <v>20191008</v>
      </c>
      <c r="I381">
        <v>183458</v>
      </c>
      <c r="J381" t="s">
        <v>544</v>
      </c>
      <c r="K381" t="s">
        <v>545</v>
      </c>
      <c r="P381">
        <v>0</v>
      </c>
      <c r="R381" t="s">
        <v>589</v>
      </c>
    </row>
    <row r="382" spans="1:18">
      <c r="A382" t="s">
        <v>134</v>
      </c>
      <c r="B382" t="s">
        <v>34</v>
      </c>
      <c r="D382" t="s">
        <v>61</v>
      </c>
      <c r="E382" t="s">
        <v>62</v>
      </c>
      <c r="F382">
        <v>0</v>
      </c>
      <c r="G382" t="s">
        <v>37</v>
      </c>
      <c r="H382">
        <v>20191008</v>
      </c>
      <c r="I382">
        <v>183448</v>
      </c>
      <c r="J382" t="s">
        <v>38</v>
      </c>
      <c r="K382" t="s">
        <v>136</v>
      </c>
      <c r="P382">
        <v>0</v>
      </c>
      <c r="R382" t="s">
        <v>590</v>
      </c>
    </row>
    <row r="383" spans="1:18">
      <c r="A383" t="s">
        <v>134</v>
      </c>
      <c r="B383" t="s">
        <v>34</v>
      </c>
      <c r="D383" t="s">
        <v>35</v>
      </c>
      <c r="E383" t="s">
        <v>71</v>
      </c>
      <c r="F383">
        <v>0</v>
      </c>
      <c r="G383" t="s">
        <v>37</v>
      </c>
      <c r="H383">
        <v>20191008</v>
      </c>
      <c r="I383">
        <v>183447</v>
      </c>
      <c r="J383" t="s">
        <v>38</v>
      </c>
      <c r="K383" t="s">
        <v>136</v>
      </c>
      <c r="P383">
        <v>0</v>
      </c>
      <c r="R383" t="s">
        <v>591</v>
      </c>
    </row>
    <row r="384" spans="1:18">
      <c r="A384" t="s">
        <v>542</v>
      </c>
      <c r="B384" t="s">
        <v>34</v>
      </c>
      <c r="D384" t="s">
        <v>557</v>
      </c>
      <c r="E384" t="s">
        <v>563</v>
      </c>
      <c r="F384">
        <v>0</v>
      </c>
      <c r="G384" t="s">
        <v>37</v>
      </c>
      <c r="H384">
        <v>20191008</v>
      </c>
      <c r="I384">
        <v>183442</v>
      </c>
      <c r="J384" t="s">
        <v>544</v>
      </c>
      <c r="K384" t="s">
        <v>545</v>
      </c>
      <c r="P384">
        <v>0</v>
      </c>
      <c r="R384" t="s">
        <v>592</v>
      </c>
    </row>
    <row r="385" spans="1:18">
      <c r="A385" t="s">
        <v>542</v>
      </c>
      <c r="B385" t="s">
        <v>34</v>
      </c>
      <c r="D385" t="s">
        <v>562</v>
      </c>
      <c r="E385" t="s">
        <v>583</v>
      </c>
      <c r="F385">
        <v>0</v>
      </c>
      <c r="G385" t="s">
        <v>37</v>
      </c>
      <c r="H385">
        <v>20191008</v>
      </c>
      <c r="I385">
        <v>183440</v>
      </c>
      <c r="J385" t="s">
        <v>544</v>
      </c>
      <c r="K385" t="s">
        <v>545</v>
      </c>
      <c r="P385">
        <v>0</v>
      </c>
      <c r="R385" t="s">
        <v>593</v>
      </c>
    </row>
    <row r="386" spans="1:18">
      <c r="A386" t="s">
        <v>134</v>
      </c>
      <c r="B386" t="s">
        <v>34</v>
      </c>
      <c r="D386" t="s">
        <v>69</v>
      </c>
      <c r="F386">
        <v>1</v>
      </c>
      <c r="G386" t="s">
        <v>37</v>
      </c>
      <c r="H386">
        <v>20191008</v>
      </c>
      <c r="I386">
        <v>183429</v>
      </c>
      <c r="J386" t="s">
        <v>38</v>
      </c>
      <c r="K386" t="s">
        <v>136</v>
      </c>
      <c r="P386">
        <v>0</v>
      </c>
      <c r="R386" t="s">
        <v>594</v>
      </c>
    </row>
    <row r="387" spans="1:18">
      <c r="A387" t="s">
        <v>134</v>
      </c>
      <c r="B387" t="s">
        <v>34</v>
      </c>
      <c r="D387" t="s">
        <v>56</v>
      </c>
      <c r="E387" t="s">
        <v>135</v>
      </c>
      <c r="F387">
        <v>0</v>
      </c>
      <c r="G387" t="s">
        <v>37</v>
      </c>
      <c r="H387">
        <v>20191008</v>
      </c>
      <c r="I387">
        <v>183428</v>
      </c>
      <c r="J387" t="s">
        <v>38</v>
      </c>
      <c r="K387" t="s">
        <v>136</v>
      </c>
      <c r="P387">
        <v>0</v>
      </c>
      <c r="R387" t="s">
        <v>595</v>
      </c>
    </row>
    <row r="388" spans="1:18">
      <c r="A388" t="s">
        <v>134</v>
      </c>
      <c r="B388" t="s">
        <v>34</v>
      </c>
      <c r="D388" t="s">
        <v>67</v>
      </c>
      <c r="E388" t="s">
        <v>36</v>
      </c>
      <c r="F388">
        <v>0</v>
      </c>
      <c r="G388" t="s">
        <v>37</v>
      </c>
      <c r="H388">
        <v>20191008</v>
      </c>
      <c r="I388">
        <v>183426</v>
      </c>
      <c r="J388" t="s">
        <v>38</v>
      </c>
      <c r="K388" t="s">
        <v>136</v>
      </c>
      <c r="P388">
        <v>0</v>
      </c>
      <c r="R388" t="s">
        <v>596</v>
      </c>
    </row>
    <row r="389" spans="1:18">
      <c r="A389" t="s">
        <v>134</v>
      </c>
      <c r="B389" t="s">
        <v>34</v>
      </c>
      <c r="D389" t="s">
        <v>58</v>
      </c>
      <c r="E389" t="s">
        <v>59</v>
      </c>
      <c r="F389">
        <v>0</v>
      </c>
      <c r="G389" t="s">
        <v>37</v>
      </c>
      <c r="H389">
        <v>20191008</v>
      </c>
      <c r="I389">
        <v>183423</v>
      </c>
      <c r="J389" t="s">
        <v>38</v>
      </c>
      <c r="K389" t="s">
        <v>136</v>
      </c>
      <c r="P389">
        <v>0</v>
      </c>
      <c r="R389" t="s">
        <v>597</v>
      </c>
    </row>
    <row r="390" spans="1:18">
      <c r="A390" t="s">
        <v>542</v>
      </c>
      <c r="B390" t="s">
        <v>34</v>
      </c>
      <c r="D390" t="s">
        <v>548</v>
      </c>
      <c r="E390" t="s">
        <v>558</v>
      </c>
      <c r="F390">
        <v>0</v>
      </c>
      <c r="G390" t="s">
        <v>37</v>
      </c>
      <c r="H390">
        <v>20191008</v>
      </c>
      <c r="I390">
        <v>183421</v>
      </c>
      <c r="J390" t="s">
        <v>544</v>
      </c>
      <c r="K390" t="s">
        <v>545</v>
      </c>
      <c r="P390">
        <v>0</v>
      </c>
      <c r="R390" t="s">
        <v>598</v>
      </c>
    </row>
    <row r="391" spans="1:18">
      <c r="A391" t="s">
        <v>542</v>
      </c>
      <c r="B391" t="s">
        <v>34</v>
      </c>
      <c r="D391" t="s">
        <v>543</v>
      </c>
      <c r="E391" t="s">
        <v>566</v>
      </c>
      <c r="F391">
        <v>0</v>
      </c>
      <c r="G391" t="s">
        <v>37</v>
      </c>
      <c r="H391">
        <v>20191008</v>
      </c>
      <c r="I391">
        <v>183421</v>
      </c>
      <c r="J391" t="s">
        <v>544</v>
      </c>
      <c r="K391" t="s">
        <v>545</v>
      </c>
      <c r="P391">
        <v>0</v>
      </c>
      <c r="R391" t="s">
        <v>599</v>
      </c>
    </row>
    <row r="392" spans="1:18">
      <c r="A392" t="s">
        <v>455</v>
      </c>
      <c r="C392" t="s">
        <v>87</v>
      </c>
      <c r="D392" t="s">
        <v>111</v>
      </c>
      <c r="E392" t="s">
        <v>49</v>
      </c>
      <c r="F392" t="s">
        <v>112</v>
      </c>
      <c r="G392" t="s">
        <v>600</v>
      </c>
      <c r="H392">
        <v>20191008</v>
      </c>
      <c r="I392">
        <v>183414</v>
      </c>
      <c r="J392" t="s">
        <v>90</v>
      </c>
      <c r="K392">
        <v>51906042</v>
      </c>
      <c r="Q392" s="3">
        <v>43746.7737268519</v>
      </c>
      <c r="R392" t="s">
        <v>601</v>
      </c>
    </row>
    <row r="393" spans="1:18">
      <c r="A393" t="s">
        <v>455</v>
      </c>
      <c r="C393" t="s">
        <v>87</v>
      </c>
      <c r="D393" t="s">
        <v>107</v>
      </c>
      <c r="E393" t="s">
        <v>108</v>
      </c>
      <c r="F393" t="s">
        <v>109</v>
      </c>
      <c r="G393" t="s">
        <v>600</v>
      </c>
      <c r="H393">
        <v>20191008</v>
      </c>
      <c r="I393">
        <v>183407</v>
      </c>
      <c r="J393" t="s">
        <v>90</v>
      </c>
      <c r="K393">
        <v>51906042</v>
      </c>
      <c r="Q393" s="3">
        <v>43746.7736458333</v>
      </c>
      <c r="R393" t="s">
        <v>602</v>
      </c>
    </row>
    <row r="394" spans="1:18">
      <c r="A394" t="s">
        <v>134</v>
      </c>
      <c r="B394" t="s">
        <v>34</v>
      </c>
      <c r="D394" t="s">
        <v>64</v>
      </c>
      <c r="E394" t="s">
        <v>65</v>
      </c>
      <c r="F394">
        <v>0</v>
      </c>
      <c r="G394" t="s">
        <v>37</v>
      </c>
      <c r="H394">
        <v>20191008</v>
      </c>
      <c r="I394">
        <v>183402</v>
      </c>
      <c r="J394" t="s">
        <v>38</v>
      </c>
      <c r="K394" t="s">
        <v>136</v>
      </c>
      <c r="P394">
        <v>0</v>
      </c>
      <c r="R394" t="s">
        <v>603</v>
      </c>
    </row>
    <row r="395" spans="1:18">
      <c r="A395" t="s">
        <v>455</v>
      </c>
      <c r="C395" t="s">
        <v>87</v>
      </c>
      <c r="D395" t="s">
        <v>102</v>
      </c>
      <c r="E395" t="s">
        <v>103</v>
      </c>
      <c r="F395" t="s">
        <v>180</v>
      </c>
      <c r="G395" t="s">
        <v>600</v>
      </c>
      <c r="H395">
        <v>20191008</v>
      </c>
      <c r="I395">
        <v>183355</v>
      </c>
      <c r="J395" t="s">
        <v>90</v>
      </c>
      <c r="K395">
        <v>51906042</v>
      </c>
      <c r="Q395" s="3">
        <v>43746.7735069444</v>
      </c>
      <c r="R395" t="s">
        <v>604</v>
      </c>
    </row>
    <row r="396" spans="1:18">
      <c r="A396" t="s">
        <v>455</v>
      </c>
      <c r="C396" t="s">
        <v>87</v>
      </c>
      <c r="D396" t="s">
        <v>116</v>
      </c>
      <c r="E396" t="s">
        <v>49</v>
      </c>
      <c r="F396" t="s">
        <v>49</v>
      </c>
      <c r="G396" t="s">
        <v>600</v>
      </c>
      <c r="H396">
        <v>20191008</v>
      </c>
      <c r="I396">
        <v>183345</v>
      </c>
      <c r="J396" t="s">
        <v>90</v>
      </c>
      <c r="K396">
        <v>51906042</v>
      </c>
      <c r="Q396" s="3">
        <v>43746.7733912037</v>
      </c>
      <c r="R396" t="s">
        <v>605</v>
      </c>
    </row>
    <row r="397" spans="1:18">
      <c r="A397" t="s">
        <v>455</v>
      </c>
      <c r="C397" t="s">
        <v>87</v>
      </c>
      <c r="D397" t="s">
        <v>121</v>
      </c>
      <c r="E397" t="s">
        <v>112</v>
      </c>
      <c r="F397" t="s">
        <v>112</v>
      </c>
      <c r="G397" t="s">
        <v>600</v>
      </c>
      <c r="H397">
        <v>20191008</v>
      </c>
      <c r="I397">
        <v>183345</v>
      </c>
      <c r="J397" t="s">
        <v>90</v>
      </c>
      <c r="K397">
        <v>51906042</v>
      </c>
      <c r="Q397" s="3">
        <v>43746.7733912037</v>
      </c>
      <c r="R397" t="s">
        <v>606</v>
      </c>
    </row>
    <row r="398" spans="1:18">
      <c r="A398" t="s">
        <v>455</v>
      </c>
      <c r="C398" t="s">
        <v>87</v>
      </c>
      <c r="D398" t="s">
        <v>88</v>
      </c>
      <c r="E398" t="s">
        <v>22</v>
      </c>
      <c r="F398" t="s">
        <v>180</v>
      </c>
      <c r="G398" t="s">
        <v>600</v>
      </c>
      <c r="H398">
        <v>20191008</v>
      </c>
      <c r="I398">
        <v>183336</v>
      </c>
      <c r="J398" t="s">
        <v>90</v>
      </c>
      <c r="K398">
        <v>51906042</v>
      </c>
      <c r="Q398" s="3">
        <v>43746.773287037</v>
      </c>
      <c r="R398" t="s">
        <v>607</v>
      </c>
    </row>
    <row r="399" spans="1:18">
      <c r="A399" t="s">
        <v>134</v>
      </c>
      <c r="B399" t="s">
        <v>34</v>
      </c>
      <c r="D399" t="s">
        <v>76</v>
      </c>
      <c r="E399" t="s">
        <v>77</v>
      </c>
      <c r="F399">
        <v>0</v>
      </c>
      <c r="G399" t="s">
        <v>37</v>
      </c>
      <c r="H399">
        <v>20191008</v>
      </c>
      <c r="I399">
        <v>183324</v>
      </c>
      <c r="J399" t="s">
        <v>38</v>
      </c>
      <c r="K399" t="s">
        <v>136</v>
      </c>
      <c r="P399">
        <v>0</v>
      </c>
      <c r="R399" t="s">
        <v>608</v>
      </c>
    </row>
    <row r="400" spans="1:18">
      <c r="A400" t="s">
        <v>542</v>
      </c>
      <c r="B400" t="s">
        <v>34</v>
      </c>
      <c r="D400" t="s">
        <v>548</v>
      </c>
      <c r="F400">
        <v>1</v>
      </c>
      <c r="G400" t="s">
        <v>37</v>
      </c>
      <c r="H400">
        <v>20191008</v>
      </c>
      <c r="I400">
        <v>183308</v>
      </c>
      <c r="J400" t="s">
        <v>544</v>
      </c>
      <c r="K400" t="s">
        <v>545</v>
      </c>
      <c r="P400">
        <v>0</v>
      </c>
      <c r="R400" t="s">
        <v>609</v>
      </c>
    </row>
    <row r="401" spans="1:18">
      <c r="A401" t="s">
        <v>542</v>
      </c>
      <c r="B401" t="s">
        <v>34</v>
      </c>
      <c r="D401" t="s">
        <v>568</v>
      </c>
      <c r="E401" t="s">
        <v>569</v>
      </c>
      <c r="F401">
        <v>0</v>
      </c>
      <c r="G401" t="s">
        <v>37</v>
      </c>
      <c r="H401">
        <v>20191008</v>
      </c>
      <c r="I401">
        <v>183230</v>
      </c>
      <c r="J401" t="s">
        <v>544</v>
      </c>
      <c r="K401" t="s">
        <v>545</v>
      </c>
      <c r="P401">
        <v>0</v>
      </c>
      <c r="R401" t="s">
        <v>610</v>
      </c>
    </row>
    <row r="402" spans="1:18">
      <c r="A402" t="s">
        <v>542</v>
      </c>
      <c r="B402" t="s">
        <v>34</v>
      </c>
      <c r="D402" t="s">
        <v>571</v>
      </c>
      <c r="E402" t="s">
        <v>146</v>
      </c>
      <c r="F402">
        <v>0</v>
      </c>
      <c r="G402" t="s">
        <v>37</v>
      </c>
      <c r="H402">
        <v>20191008</v>
      </c>
      <c r="I402">
        <v>183214</v>
      </c>
      <c r="J402" t="s">
        <v>544</v>
      </c>
      <c r="K402" t="s">
        <v>545</v>
      </c>
      <c r="P402">
        <v>0</v>
      </c>
      <c r="R402" t="s">
        <v>611</v>
      </c>
    </row>
    <row r="403" spans="1:18">
      <c r="A403" t="s">
        <v>542</v>
      </c>
      <c r="B403" t="s">
        <v>34</v>
      </c>
      <c r="D403" t="s">
        <v>565</v>
      </c>
      <c r="E403" t="s">
        <v>566</v>
      </c>
      <c r="F403">
        <v>0</v>
      </c>
      <c r="G403" t="s">
        <v>37</v>
      </c>
      <c r="H403">
        <v>20191008</v>
      </c>
      <c r="I403">
        <v>183213</v>
      </c>
      <c r="J403" t="s">
        <v>544</v>
      </c>
      <c r="K403" t="s">
        <v>545</v>
      </c>
      <c r="P403">
        <v>0</v>
      </c>
      <c r="R403" t="s">
        <v>612</v>
      </c>
    </row>
    <row r="404" spans="1:18">
      <c r="A404" t="s">
        <v>542</v>
      </c>
      <c r="B404" t="s">
        <v>34</v>
      </c>
      <c r="D404" t="s">
        <v>557</v>
      </c>
      <c r="E404" t="s">
        <v>558</v>
      </c>
      <c r="F404">
        <v>0</v>
      </c>
      <c r="G404" t="s">
        <v>37</v>
      </c>
      <c r="H404">
        <v>20191008</v>
      </c>
      <c r="I404">
        <v>183213</v>
      </c>
      <c r="J404" t="s">
        <v>544</v>
      </c>
      <c r="K404" t="s">
        <v>545</v>
      </c>
      <c r="P404">
        <v>0</v>
      </c>
      <c r="R404" t="s">
        <v>613</v>
      </c>
    </row>
    <row r="405" spans="1:18">
      <c r="A405" t="s">
        <v>542</v>
      </c>
      <c r="B405" t="s">
        <v>34</v>
      </c>
      <c r="D405" t="s">
        <v>543</v>
      </c>
      <c r="E405" t="s">
        <v>36</v>
      </c>
      <c r="F405">
        <v>0</v>
      </c>
      <c r="G405" t="s">
        <v>37</v>
      </c>
      <c r="H405">
        <v>20191008</v>
      </c>
      <c r="I405">
        <v>183159</v>
      </c>
      <c r="J405" t="s">
        <v>544</v>
      </c>
      <c r="K405" t="s">
        <v>545</v>
      </c>
      <c r="P405">
        <v>0</v>
      </c>
      <c r="R405" t="s">
        <v>614</v>
      </c>
    </row>
    <row r="406" spans="1:18">
      <c r="A406" t="s">
        <v>542</v>
      </c>
      <c r="B406" t="s">
        <v>34</v>
      </c>
      <c r="D406" t="s">
        <v>562</v>
      </c>
      <c r="E406" t="s">
        <v>583</v>
      </c>
      <c r="F406">
        <v>0</v>
      </c>
      <c r="G406" t="s">
        <v>37</v>
      </c>
      <c r="H406">
        <v>20191008</v>
      </c>
      <c r="I406">
        <v>183138</v>
      </c>
      <c r="J406" t="s">
        <v>544</v>
      </c>
      <c r="K406" t="s">
        <v>545</v>
      </c>
      <c r="P406">
        <v>0</v>
      </c>
      <c r="R406" t="s">
        <v>615</v>
      </c>
    </row>
    <row r="407" spans="1:18">
      <c r="A407" t="s">
        <v>542</v>
      </c>
      <c r="B407" t="s">
        <v>34</v>
      </c>
      <c r="D407" t="s">
        <v>551</v>
      </c>
      <c r="E407" t="s">
        <v>552</v>
      </c>
      <c r="F407">
        <v>0</v>
      </c>
      <c r="G407" t="s">
        <v>37</v>
      </c>
      <c r="H407">
        <v>20191008</v>
      </c>
      <c r="I407">
        <v>183137</v>
      </c>
      <c r="J407" t="s">
        <v>544</v>
      </c>
      <c r="K407" t="s">
        <v>545</v>
      </c>
      <c r="P407">
        <v>0</v>
      </c>
      <c r="R407" t="s">
        <v>616</v>
      </c>
    </row>
    <row r="408" spans="1:18">
      <c r="A408" t="s">
        <v>292</v>
      </c>
      <c r="C408" t="s">
        <v>93</v>
      </c>
      <c r="D408" t="s">
        <v>123</v>
      </c>
      <c r="E408" t="s">
        <v>22</v>
      </c>
      <c r="F408" t="s">
        <v>22</v>
      </c>
      <c r="G408" t="s">
        <v>600</v>
      </c>
      <c r="H408">
        <v>20191008</v>
      </c>
      <c r="I408">
        <v>183111</v>
      </c>
      <c r="J408" t="s">
        <v>90</v>
      </c>
      <c r="K408">
        <v>51906042</v>
      </c>
      <c r="Q408" s="3">
        <v>43746.7744791667</v>
      </c>
      <c r="R408" t="s">
        <v>617</v>
      </c>
    </row>
    <row r="409" spans="1:18">
      <c r="A409" t="s">
        <v>292</v>
      </c>
      <c r="C409" t="s">
        <v>93</v>
      </c>
      <c r="D409" t="s">
        <v>94</v>
      </c>
      <c r="E409" t="s">
        <v>95</v>
      </c>
      <c r="F409" t="s">
        <v>22</v>
      </c>
      <c r="G409" t="s">
        <v>600</v>
      </c>
      <c r="H409">
        <v>20191008</v>
      </c>
      <c r="I409">
        <v>183017</v>
      </c>
      <c r="J409" t="s">
        <v>90</v>
      </c>
      <c r="K409">
        <v>51906042</v>
      </c>
      <c r="Q409" s="3">
        <v>43746.7738541667</v>
      </c>
      <c r="R409" t="s">
        <v>618</v>
      </c>
    </row>
    <row r="410" spans="1:18">
      <c r="A410" t="s">
        <v>292</v>
      </c>
      <c r="C410" t="s">
        <v>93</v>
      </c>
      <c r="D410" t="s">
        <v>125</v>
      </c>
      <c r="E410" t="s">
        <v>126</v>
      </c>
      <c r="F410" t="s">
        <v>126</v>
      </c>
      <c r="G410" t="s">
        <v>600</v>
      </c>
      <c r="H410">
        <v>20191008</v>
      </c>
      <c r="I410">
        <v>183006</v>
      </c>
      <c r="J410" t="s">
        <v>90</v>
      </c>
      <c r="K410">
        <v>51906042</v>
      </c>
      <c r="Q410" s="3">
        <v>43746.7737268519</v>
      </c>
      <c r="R410" t="s">
        <v>619</v>
      </c>
    </row>
    <row r="411" spans="1:18">
      <c r="A411" t="s">
        <v>134</v>
      </c>
      <c r="B411" t="s">
        <v>34</v>
      </c>
      <c r="D411" t="s">
        <v>76</v>
      </c>
      <c r="E411" t="s">
        <v>77</v>
      </c>
      <c r="F411">
        <v>0</v>
      </c>
      <c r="G411" t="s">
        <v>37</v>
      </c>
      <c r="H411">
        <v>20191008</v>
      </c>
      <c r="I411">
        <v>182847</v>
      </c>
      <c r="J411" t="s">
        <v>38</v>
      </c>
      <c r="K411" t="s">
        <v>620</v>
      </c>
      <c r="P411">
        <v>0</v>
      </c>
      <c r="R411" t="s">
        <v>621</v>
      </c>
    </row>
    <row r="412" spans="1:18">
      <c r="A412" t="s">
        <v>134</v>
      </c>
      <c r="B412" t="s">
        <v>34</v>
      </c>
      <c r="D412" t="s">
        <v>69</v>
      </c>
      <c r="F412">
        <v>1</v>
      </c>
      <c r="G412" t="s">
        <v>37</v>
      </c>
      <c r="H412">
        <v>20191008</v>
      </c>
      <c r="I412">
        <v>182730</v>
      </c>
      <c r="J412" t="s">
        <v>38</v>
      </c>
      <c r="K412" t="s">
        <v>620</v>
      </c>
      <c r="P412">
        <v>0</v>
      </c>
      <c r="R412" t="s">
        <v>622</v>
      </c>
    </row>
    <row r="413" spans="1:18">
      <c r="A413" t="s">
        <v>134</v>
      </c>
      <c r="B413" t="s">
        <v>34</v>
      </c>
      <c r="D413" t="s">
        <v>56</v>
      </c>
      <c r="F413">
        <v>1</v>
      </c>
      <c r="G413" t="s">
        <v>37</v>
      </c>
      <c r="H413">
        <v>20191008</v>
      </c>
      <c r="I413">
        <v>182707</v>
      </c>
      <c r="J413" t="s">
        <v>38</v>
      </c>
      <c r="K413" t="s">
        <v>620</v>
      </c>
      <c r="P413">
        <v>0</v>
      </c>
      <c r="R413" t="s">
        <v>623</v>
      </c>
    </row>
    <row r="414" spans="1:18">
      <c r="A414" t="s">
        <v>134</v>
      </c>
      <c r="B414" t="s">
        <v>34</v>
      </c>
      <c r="D414" t="s">
        <v>35</v>
      </c>
      <c r="E414" t="s">
        <v>71</v>
      </c>
      <c r="F414">
        <v>0</v>
      </c>
      <c r="G414" t="s">
        <v>37</v>
      </c>
      <c r="H414">
        <v>20191008</v>
      </c>
      <c r="I414">
        <v>182702</v>
      </c>
      <c r="J414" t="s">
        <v>38</v>
      </c>
      <c r="K414" t="s">
        <v>620</v>
      </c>
      <c r="P414">
        <v>0</v>
      </c>
      <c r="R414" t="s">
        <v>624</v>
      </c>
    </row>
    <row r="415" spans="1:18">
      <c r="A415" t="s">
        <v>134</v>
      </c>
      <c r="B415" t="s">
        <v>34</v>
      </c>
      <c r="D415" t="s">
        <v>64</v>
      </c>
      <c r="E415" t="s">
        <v>65</v>
      </c>
      <c r="F415">
        <v>0</v>
      </c>
      <c r="G415" t="s">
        <v>37</v>
      </c>
      <c r="H415">
        <v>20191008</v>
      </c>
      <c r="I415">
        <v>182646</v>
      </c>
      <c r="J415" t="s">
        <v>38</v>
      </c>
      <c r="K415" t="s">
        <v>620</v>
      </c>
      <c r="P415">
        <v>0</v>
      </c>
      <c r="R415" t="s">
        <v>625</v>
      </c>
    </row>
    <row r="416" spans="1:18">
      <c r="A416" t="s">
        <v>134</v>
      </c>
      <c r="B416" t="s">
        <v>34</v>
      </c>
      <c r="D416" t="s">
        <v>67</v>
      </c>
      <c r="E416" t="s">
        <v>36</v>
      </c>
      <c r="F416">
        <v>0</v>
      </c>
      <c r="G416" t="s">
        <v>37</v>
      </c>
      <c r="H416">
        <v>20191008</v>
      </c>
      <c r="I416">
        <v>182642</v>
      </c>
      <c r="J416" t="s">
        <v>38</v>
      </c>
      <c r="K416" t="s">
        <v>620</v>
      </c>
      <c r="P416">
        <v>0</v>
      </c>
      <c r="R416" t="s">
        <v>626</v>
      </c>
    </row>
    <row r="417" spans="1:18">
      <c r="A417" t="s">
        <v>134</v>
      </c>
      <c r="B417" t="s">
        <v>34</v>
      </c>
      <c r="D417" t="s">
        <v>61</v>
      </c>
      <c r="E417" t="s">
        <v>62</v>
      </c>
      <c r="F417">
        <v>0</v>
      </c>
      <c r="G417" t="s">
        <v>37</v>
      </c>
      <c r="H417">
        <v>20191008</v>
      </c>
      <c r="I417">
        <v>182600</v>
      </c>
      <c r="J417" t="s">
        <v>38</v>
      </c>
      <c r="K417" t="s">
        <v>620</v>
      </c>
      <c r="P417">
        <v>0</v>
      </c>
      <c r="R417" t="s">
        <v>627</v>
      </c>
    </row>
    <row r="418" spans="1:18">
      <c r="A418" t="s">
        <v>134</v>
      </c>
      <c r="B418" t="s">
        <v>34</v>
      </c>
      <c r="D418" t="s">
        <v>76</v>
      </c>
      <c r="E418" t="s">
        <v>77</v>
      </c>
      <c r="F418">
        <v>0</v>
      </c>
      <c r="G418" t="s">
        <v>37</v>
      </c>
      <c r="H418">
        <v>20191008</v>
      </c>
      <c r="I418">
        <v>182535</v>
      </c>
      <c r="J418" t="s">
        <v>38</v>
      </c>
      <c r="K418" t="s">
        <v>620</v>
      </c>
      <c r="P418">
        <v>0</v>
      </c>
      <c r="R418" t="s">
        <v>628</v>
      </c>
    </row>
    <row r="419" spans="1:18">
      <c r="A419" t="s">
        <v>134</v>
      </c>
      <c r="B419" t="s">
        <v>34</v>
      </c>
      <c r="D419" t="s">
        <v>58</v>
      </c>
      <c r="E419" t="s">
        <v>59</v>
      </c>
      <c r="F419">
        <v>0</v>
      </c>
      <c r="G419" t="s">
        <v>37</v>
      </c>
      <c r="H419">
        <v>20191008</v>
      </c>
      <c r="I419">
        <v>182535</v>
      </c>
      <c r="J419" t="s">
        <v>38</v>
      </c>
      <c r="K419" t="s">
        <v>620</v>
      </c>
      <c r="P419">
        <v>0</v>
      </c>
      <c r="R419" t="s">
        <v>629</v>
      </c>
    </row>
    <row r="420" spans="1:18">
      <c r="A420" t="s">
        <v>134</v>
      </c>
      <c r="B420" t="s">
        <v>630</v>
      </c>
      <c r="D420" t="s">
        <v>61</v>
      </c>
      <c r="E420" t="s">
        <v>62</v>
      </c>
      <c r="F420">
        <v>0</v>
      </c>
      <c r="G420" t="s">
        <v>37</v>
      </c>
      <c r="H420">
        <v>20191008</v>
      </c>
      <c r="I420">
        <v>182113</v>
      </c>
      <c r="J420" t="s">
        <v>38</v>
      </c>
      <c r="K420" t="s">
        <v>241</v>
      </c>
      <c r="P420">
        <v>0</v>
      </c>
      <c r="R420" t="s">
        <v>631</v>
      </c>
    </row>
    <row r="421" spans="1:18">
      <c r="A421" t="s">
        <v>134</v>
      </c>
      <c r="B421" t="s">
        <v>630</v>
      </c>
      <c r="D421" t="s">
        <v>64</v>
      </c>
      <c r="E421" t="s">
        <v>65</v>
      </c>
      <c r="F421">
        <v>0</v>
      </c>
      <c r="G421" t="s">
        <v>37</v>
      </c>
      <c r="H421">
        <v>20191008</v>
      </c>
      <c r="I421">
        <v>182051</v>
      </c>
      <c r="J421" t="s">
        <v>38</v>
      </c>
      <c r="K421" t="s">
        <v>241</v>
      </c>
      <c r="P421">
        <v>0</v>
      </c>
      <c r="R421" t="s">
        <v>632</v>
      </c>
    </row>
    <row r="422" spans="1:18">
      <c r="A422" t="s">
        <v>134</v>
      </c>
      <c r="B422" t="s">
        <v>630</v>
      </c>
      <c r="D422" t="s">
        <v>58</v>
      </c>
      <c r="E422" t="s">
        <v>59</v>
      </c>
      <c r="F422">
        <v>0</v>
      </c>
      <c r="G422" t="s">
        <v>37</v>
      </c>
      <c r="H422">
        <v>20191008</v>
      </c>
      <c r="I422">
        <v>182045</v>
      </c>
      <c r="J422" t="s">
        <v>38</v>
      </c>
      <c r="K422" t="s">
        <v>241</v>
      </c>
      <c r="P422">
        <v>0</v>
      </c>
      <c r="R422" t="s">
        <v>633</v>
      </c>
    </row>
    <row r="423" spans="1:18">
      <c r="A423" t="s">
        <v>134</v>
      </c>
      <c r="B423" t="s">
        <v>630</v>
      </c>
      <c r="D423" t="s">
        <v>35</v>
      </c>
      <c r="E423" t="s">
        <v>71</v>
      </c>
      <c r="F423">
        <v>0</v>
      </c>
      <c r="G423" t="s">
        <v>37</v>
      </c>
      <c r="H423">
        <v>20191008</v>
      </c>
      <c r="I423">
        <v>182044</v>
      </c>
      <c r="J423" t="s">
        <v>38</v>
      </c>
      <c r="K423" t="s">
        <v>241</v>
      </c>
      <c r="P423">
        <v>0</v>
      </c>
      <c r="R423" t="s">
        <v>634</v>
      </c>
    </row>
    <row r="424" spans="1:18">
      <c r="A424" t="s">
        <v>134</v>
      </c>
      <c r="B424" t="s">
        <v>630</v>
      </c>
      <c r="D424" t="s">
        <v>56</v>
      </c>
      <c r="F424">
        <v>1</v>
      </c>
      <c r="G424" t="s">
        <v>37</v>
      </c>
      <c r="H424">
        <v>20191008</v>
      </c>
      <c r="I424">
        <v>182029</v>
      </c>
      <c r="J424" t="s">
        <v>38</v>
      </c>
      <c r="K424" t="s">
        <v>241</v>
      </c>
      <c r="P424">
        <v>0</v>
      </c>
      <c r="R424" t="s">
        <v>635</v>
      </c>
    </row>
    <row r="425" spans="1:18">
      <c r="A425" t="s">
        <v>134</v>
      </c>
      <c r="B425" t="s">
        <v>630</v>
      </c>
      <c r="D425" t="s">
        <v>67</v>
      </c>
      <c r="E425" t="s">
        <v>36</v>
      </c>
      <c r="F425">
        <v>0</v>
      </c>
      <c r="G425" t="s">
        <v>37</v>
      </c>
      <c r="H425">
        <v>20191008</v>
      </c>
      <c r="I425">
        <v>182027</v>
      </c>
      <c r="J425" t="s">
        <v>38</v>
      </c>
      <c r="K425" t="s">
        <v>241</v>
      </c>
      <c r="P425">
        <v>0</v>
      </c>
      <c r="R425" t="s">
        <v>636</v>
      </c>
    </row>
    <row r="426" spans="1:18">
      <c r="A426" t="s">
        <v>134</v>
      </c>
      <c r="B426" t="s">
        <v>630</v>
      </c>
      <c r="D426" t="s">
        <v>76</v>
      </c>
      <c r="E426" t="s">
        <v>77</v>
      </c>
      <c r="F426">
        <v>0</v>
      </c>
      <c r="G426" t="s">
        <v>37</v>
      </c>
      <c r="H426">
        <v>20191008</v>
      </c>
      <c r="I426">
        <v>181959</v>
      </c>
      <c r="J426" t="s">
        <v>38</v>
      </c>
      <c r="K426" t="s">
        <v>241</v>
      </c>
      <c r="P426">
        <v>0</v>
      </c>
      <c r="R426" t="s">
        <v>637</v>
      </c>
    </row>
    <row r="427" spans="1:18">
      <c r="A427" t="s">
        <v>375</v>
      </c>
      <c r="C427" t="s">
        <v>376</v>
      </c>
      <c r="D427" t="s">
        <v>638</v>
      </c>
      <c r="E427" t="s">
        <v>378</v>
      </c>
      <c r="F427" t="s">
        <v>378</v>
      </c>
      <c r="G427" t="s">
        <v>639</v>
      </c>
      <c r="H427">
        <v>20191008</v>
      </c>
      <c r="I427">
        <v>181033</v>
      </c>
      <c r="L427">
        <v>950964</v>
      </c>
      <c r="Q427" s="3">
        <v>43746.7573263889</v>
      </c>
      <c r="R427" t="s">
        <v>640</v>
      </c>
    </row>
    <row r="428" spans="1:18">
      <c r="A428" t="s">
        <v>375</v>
      </c>
      <c r="C428" t="s">
        <v>376</v>
      </c>
      <c r="D428" t="s">
        <v>638</v>
      </c>
      <c r="E428" t="s">
        <v>378</v>
      </c>
      <c r="F428" t="s">
        <v>378</v>
      </c>
      <c r="G428" t="s">
        <v>639</v>
      </c>
      <c r="H428">
        <v>20191008</v>
      </c>
      <c r="I428">
        <v>181033</v>
      </c>
      <c r="L428">
        <v>950973</v>
      </c>
      <c r="Q428" s="3">
        <v>43746.7573263889</v>
      </c>
      <c r="R428" t="s">
        <v>641</v>
      </c>
    </row>
    <row r="429" spans="1:18">
      <c r="A429" t="s">
        <v>375</v>
      </c>
      <c r="C429" t="s">
        <v>376</v>
      </c>
      <c r="D429" t="s">
        <v>642</v>
      </c>
      <c r="E429" t="s">
        <v>386</v>
      </c>
      <c r="F429" t="s">
        <v>387</v>
      </c>
      <c r="G429" t="s">
        <v>639</v>
      </c>
      <c r="H429">
        <v>20191008</v>
      </c>
      <c r="I429">
        <v>181032</v>
      </c>
      <c r="L429">
        <v>951050</v>
      </c>
      <c r="Q429" s="3">
        <v>43746.7573148148</v>
      </c>
      <c r="R429" t="s">
        <v>643</v>
      </c>
    </row>
    <row r="430" spans="1:18">
      <c r="A430" t="s">
        <v>375</v>
      </c>
      <c r="C430" t="s">
        <v>376</v>
      </c>
      <c r="D430" t="s">
        <v>638</v>
      </c>
      <c r="E430" t="s">
        <v>378</v>
      </c>
      <c r="F430" t="s">
        <v>378</v>
      </c>
      <c r="G430" t="s">
        <v>639</v>
      </c>
      <c r="H430">
        <v>20191008</v>
      </c>
      <c r="I430">
        <v>181032</v>
      </c>
      <c r="L430">
        <v>951049</v>
      </c>
      <c r="Q430" s="3">
        <v>43746.7573263889</v>
      </c>
      <c r="R430" t="s">
        <v>644</v>
      </c>
    </row>
    <row r="431" spans="1:18">
      <c r="A431" t="s">
        <v>375</v>
      </c>
      <c r="C431" t="s">
        <v>376</v>
      </c>
      <c r="D431" t="s">
        <v>638</v>
      </c>
      <c r="E431" t="s">
        <v>378</v>
      </c>
      <c r="F431" t="s">
        <v>378</v>
      </c>
      <c r="G431" t="s">
        <v>639</v>
      </c>
      <c r="H431">
        <v>20191008</v>
      </c>
      <c r="I431">
        <v>181032</v>
      </c>
      <c r="L431">
        <v>951050</v>
      </c>
      <c r="Q431" s="3">
        <v>43746.7573148148</v>
      </c>
      <c r="R431" t="s">
        <v>645</v>
      </c>
    </row>
    <row r="432" spans="1:18">
      <c r="A432" t="s">
        <v>375</v>
      </c>
      <c r="C432" t="s">
        <v>376</v>
      </c>
      <c r="D432" t="s">
        <v>646</v>
      </c>
      <c r="E432" t="s">
        <v>392</v>
      </c>
      <c r="F432" t="s">
        <v>392</v>
      </c>
      <c r="G432" t="s">
        <v>639</v>
      </c>
      <c r="H432">
        <v>20191008</v>
      </c>
      <c r="I432">
        <v>181032</v>
      </c>
      <c r="L432">
        <v>950964</v>
      </c>
      <c r="Q432" s="3">
        <v>43746.7573148148</v>
      </c>
      <c r="R432" t="s">
        <v>647</v>
      </c>
    </row>
    <row r="433" spans="1:18">
      <c r="A433" t="s">
        <v>375</v>
      </c>
      <c r="C433" t="s">
        <v>376</v>
      </c>
      <c r="D433" t="s">
        <v>642</v>
      </c>
      <c r="E433" t="s">
        <v>386</v>
      </c>
      <c r="F433" t="s">
        <v>387</v>
      </c>
      <c r="G433" t="s">
        <v>639</v>
      </c>
      <c r="H433">
        <v>20191008</v>
      </c>
      <c r="I433">
        <v>181032</v>
      </c>
      <c r="L433">
        <v>951049</v>
      </c>
      <c r="Q433" s="3">
        <v>43746.7573148148</v>
      </c>
      <c r="R433" t="s">
        <v>648</v>
      </c>
    </row>
    <row r="434" spans="1:18">
      <c r="A434" t="s">
        <v>375</v>
      </c>
      <c r="C434" t="s">
        <v>376</v>
      </c>
      <c r="D434" t="s">
        <v>642</v>
      </c>
      <c r="E434" t="s">
        <v>386</v>
      </c>
      <c r="F434" t="s">
        <v>387</v>
      </c>
      <c r="G434" t="s">
        <v>639</v>
      </c>
      <c r="H434">
        <v>20191008</v>
      </c>
      <c r="I434">
        <v>181032</v>
      </c>
      <c r="L434">
        <v>950973</v>
      </c>
      <c r="Q434" s="3">
        <v>43746.7573148148</v>
      </c>
      <c r="R434" t="s">
        <v>649</v>
      </c>
    </row>
    <row r="435" spans="1:18">
      <c r="A435" t="s">
        <v>375</v>
      </c>
      <c r="C435" t="s">
        <v>376</v>
      </c>
      <c r="D435" t="s">
        <v>642</v>
      </c>
      <c r="E435" t="s">
        <v>386</v>
      </c>
      <c r="F435" t="s">
        <v>387</v>
      </c>
      <c r="G435" t="s">
        <v>639</v>
      </c>
      <c r="H435">
        <v>20191008</v>
      </c>
      <c r="I435">
        <v>181032</v>
      </c>
      <c r="L435">
        <v>950964</v>
      </c>
      <c r="Q435" s="3">
        <v>43746.7573148148</v>
      </c>
      <c r="R435" t="s">
        <v>650</v>
      </c>
    </row>
    <row r="436" spans="1:18">
      <c r="A436" t="s">
        <v>375</v>
      </c>
      <c r="C436" t="s">
        <v>376</v>
      </c>
      <c r="D436" t="s">
        <v>646</v>
      </c>
      <c r="E436" t="s">
        <v>392</v>
      </c>
      <c r="F436" t="s">
        <v>392</v>
      </c>
      <c r="G436" t="s">
        <v>639</v>
      </c>
      <c r="H436">
        <v>20191008</v>
      </c>
      <c r="I436">
        <v>181031</v>
      </c>
      <c r="L436">
        <v>950973</v>
      </c>
      <c r="Q436" s="3">
        <v>43746.7573032407</v>
      </c>
      <c r="R436" t="s">
        <v>651</v>
      </c>
    </row>
    <row r="437" spans="1:18">
      <c r="A437" t="s">
        <v>375</v>
      </c>
      <c r="C437" t="s">
        <v>376</v>
      </c>
      <c r="D437" t="s">
        <v>646</v>
      </c>
      <c r="E437" t="s">
        <v>392</v>
      </c>
      <c r="F437" t="s">
        <v>392</v>
      </c>
      <c r="G437" t="s">
        <v>639</v>
      </c>
      <c r="H437">
        <v>20191008</v>
      </c>
      <c r="I437">
        <v>181031</v>
      </c>
      <c r="L437">
        <v>951049</v>
      </c>
      <c r="Q437" s="3">
        <v>43746.7573032407</v>
      </c>
      <c r="R437" t="s">
        <v>652</v>
      </c>
    </row>
    <row r="438" spans="1:18">
      <c r="A438" t="s">
        <v>375</v>
      </c>
      <c r="C438" t="s">
        <v>376</v>
      </c>
      <c r="D438" t="s">
        <v>646</v>
      </c>
      <c r="E438" t="s">
        <v>392</v>
      </c>
      <c r="F438" t="s">
        <v>392</v>
      </c>
      <c r="G438" t="s">
        <v>639</v>
      </c>
      <c r="H438">
        <v>20191008</v>
      </c>
      <c r="I438">
        <v>181030</v>
      </c>
      <c r="L438">
        <v>951050</v>
      </c>
      <c r="Q438" s="3">
        <v>43746.7573032407</v>
      </c>
      <c r="R438" t="s">
        <v>653</v>
      </c>
    </row>
    <row r="439" spans="1:18">
      <c r="A439" t="s">
        <v>542</v>
      </c>
      <c r="B439" t="s">
        <v>34</v>
      </c>
      <c r="D439" t="s">
        <v>548</v>
      </c>
      <c r="F439">
        <v>1</v>
      </c>
      <c r="G439" t="s">
        <v>37</v>
      </c>
      <c r="H439">
        <v>20191008</v>
      </c>
      <c r="I439">
        <v>180924</v>
      </c>
      <c r="J439" t="s">
        <v>544</v>
      </c>
      <c r="K439" t="s">
        <v>545</v>
      </c>
      <c r="P439">
        <v>0</v>
      </c>
      <c r="R439" t="s">
        <v>654</v>
      </c>
    </row>
    <row r="440" spans="1:18">
      <c r="A440" t="s">
        <v>542</v>
      </c>
      <c r="B440" t="s">
        <v>34</v>
      </c>
      <c r="D440" t="s">
        <v>568</v>
      </c>
      <c r="E440" t="s">
        <v>558</v>
      </c>
      <c r="F440">
        <v>0</v>
      </c>
      <c r="G440" t="s">
        <v>37</v>
      </c>
      <c r="H440">
        <v>20191008</v>
      </c>
      <c r="I440">
        <v>180914</v>
      </c>
      <c r="J440" t="s">
        <v>544</v>
      </c>
      <c r="K440" t="s">
        <v>545</v>
      </c>
      <c r="P440">
        <v>0</v>
      </c>
      <c r="R440" t="s">
        <v>655</v>
      </c>
    </row>
    <row r="441" spans="1:18">
      <c r="A441" t="s">
        <v>542</v>
      </c>
      <c r="B441" t="s">
        <v>34</v>
      </c>
      <c r="D441" t="s">
        <v>571</v>
      </c>
      <c r="E441" t="s">
        <v>146</v>
      </c>
      <c r="F441">
        <v>0</v>
      </c>
      <c r="G441" t="s">
        <v>37</v>
      </c>
      <c r="H441">
        <v>20191008</v>
      </c>
      <c r="I441">
        <v>180753</v>
      </c>
      <c r="J441" t="s">
        <v>544</v>
      </c>
      <c r="K441" t="s">
        <v>545</v>
      </c>
      <c r="P441">
        <v>0</v>
      </c>
      <c r="R441" t="s">
        <v>656</v>
      </c>
    </row>
    <row r="442" spans="1:18">
      <c r="A442" t="s">
        <v>542</v>
      </c>
      <c r="B442" t="s">
        <v>34</v>
      </c>
      <c r="D442" t="s">
        <v>548</v>
      </c>
      <c r="F442">
        <v>1</v>
      </c>
      <c r="G442" t="s">
        <v>37</v>
      </c>
      <c r="H442">
        <v>20191008</v>
      </c>
      <c r="I442">
        <v>180746</v>
      </c>
      <c r="J442" t="s">
        <v>544</v>
      </c>
      <c r="K442" t="s">
        <v>545</v>
      </c>
      <c r="P442">
        <v>0</v>
      </c>
      <c r="R442" t="s">
        <v>657</v>
      </c>
    </row>
    <row r="443" spans="1:18">
      <c r="A443" t="s">
        <v>542</v>
      </c>
      <c r="B443" t="s">
        <v>34</v>
      </c>
      <c r="D443" t="s">
        <v>551</v>
      </c>
      <c r="E443" t="s">
        <v>563</v>
      </c>
      <c r="F443">
        <v>0</v>
      </c>
      <c r="G443" t="s">
        <v>37</v>
      </c>
      <c r="H443">
        <v>20191008</v>
      </c>
      <c r="I443">
        <v>180742</v>
      </c>
      <c r="J443" t="s">
        <v>544</v>
      </c>
      <c r="K443" t="s">
        <v>545</v>
      </c>
      <c r="P443">
        <v>0</v>
      </c>
      <c r="R443" t="s">
        <v>658</v>
      </c>
    </row>
    <row r="444" spans="1:18">
      <c r="A444" t="s">
        <v>542</v>
      </c>
      <c r="B444" t="s">
        <v>34</v>
      </c>
      <c r="D444" t="s">
        <v>565</v>
      </c>
      <c r="E444" t="s">
        <v>566</v>
      </c>
      <c r="F444">
        <v>0</v>
      </c>
      <c r="G444" t="s">
        <v>37</v>
      </c>
      <c r="H444">
        <v>20191008</v>
      </c>
      <c r="I444">
        <v>180741</v>
      </c>
      <c r="J444" t="s">
        <v>544</v>
      </c>
      <c r="K444" t="s">
        <v>545</v>
      </c>
      <c r="P444">
        <v>0</v>
      </c>
      <c r="R444" t="s">
        <v>659</v>
      </c>
    </row>
    <row r="445" spans="1:18">
      <c r="A445" t="s">
        <v>542</v>
      </c>
      <c r="B445" t="s">
        <v>34</v>
      </c>
      <c r="D445" t="s">
        <v>551</v>
      </c>
      <c r="E445" t="s">
        <v>552</v>
      </c>
      <c r="F445">
        <v>0</v>
      </c>
      <c r="G445" t="s">
        <v>37</v>
      </c>
      <c r="H445">
        <v>20191008</v>
      </c>
      <c r="I445">
        <v>180738</v>
      </c>
      <c r="J445" t="s">
        <v>544</v>
      </c>
      <c r="K445" t="s">
        <v>545</v>
      </c>
      <c r="P445">
        <v>0</v>
      </c>
      <c r="R445" t="s">
        <v>660</v>
      </c>
    </row>
    <row r="446" spans="1:18">
      <c r="A446" t="s">
        <v>542</v>
      </c>
      <c r="B446" t="s">
        <v>34</v>
      </c>
      <c r="D446" t="s">
        <v>571</v>
      </c>
      <c r="E446" t="s">
        <v>109</v>
      </c>
      <c r="F446">
        <v>0</v>
      </c>
      <c r="G446" t="s">
        <v>37</v>
      </c>
      <c r="H446">
        <v>20191008</v>
      </c>
      <c r="I446">
        <v>180725</v>
      </c>
      <c r="J446" t="s">
        <v>544</v>
      </c>
      <c r="K446" t="s">
        <v>545</v>
      </c>
      <c r="P446">
        <v>0</v>
      </c>
      <c r="R446" t="s">
        <v>661</v>
      </c>
    </row>
    <row r="447" spans="1:18">
      <c r="A447" t="s">
        <v>542</v>
      </c>
      <c r="B447" t="s">
        <v>34</v>
      </c>
      <c r="D447" t="s">
        <v>557</v>
      </c>
      <c r="E447" t="s">
        <v>662</v>
      </c>
      <c r="F447">
        <v>0</v>
      </c>
      <c r="G447" t="s">
        <v>37</v>
      </c>
      <c r="H447">
        <v>20191008</v>
      </c>
      <c r="I447">
        <v>180713</v>
      </c>
      <c r="J447" t="s">
        <v>544</v>
      </c>
      <c r="K447" t="s">
        <v>545</v>
      </c>
      <c r="P447">
        <v>0</v>
      </c>
      <c r="R447" t="s">
        <v>663</v>
      </c>
    </row>
    <row r="448" spans="1:18">
      <c r="A448" t="s">
        <v>542</v>
      </c>
      <c r="B448" t="s">
        <v>34</v>
      </c>
      <c r="D448" t="s">
        <v>562</v>
      </c>
      <c r="E448" t="s">
        <v>583</v>
      </c>
      <c r="F448">
        <v>0</v>
      </c>
      <c r="G448" t="s">
        <v>37</v>
      </c>
      <c r="H448">
        <v>20191008</v>
      </c>
      <c r="I448">
        <v>180711</v>
      </c>
      <c r="J448" t="s">
        <v>544</v>
      </c>
      <c r="K448" t="s">
        <v>545</v>
      </c>
      <c r="P448">
        <v>0</v>
      </c>
      <c r="R448" t="s">
        <v>664</v>
      </c>
    </row>
    <row r="449" spans="1:18">
      <c r="A449" t="s">
        <v>542</v>
      </c>
      <c r="B449" t="s">
        <v>34</v>
      </c>
      <c r="D449" t="s">
        <v>557</v>
      </c>
      <c r="E449" t="s">
        <v>563</v>
      </c>
      <c r="F449">
        <v>0</v>
      </c>
      <c r="G449" t="s">
        <v>37</v>
      </c>
      <c r="H449">
        <v>20191008</v>
      </c>
      <c r="I449">
        <v>180710</v>
      </c>
      <c r="J449" t="s">
        <v>544</v>
      </c>
      <c r="K449" t="s">
        <v>545</v>
      </c>
      <c r="P449">
        <v>0</v>
      </c>
      <c r="R449" t="s">
        <v>665</v>
      </c>
    </row>
    <row r="450" spans="1:18">
      <c r="A450" t="s">
        <v>542</v>
      </c>
      <c r="B450" t="s">
        <v>34</v>
      </c>
      <c r="D450" t="s">
        <v>548</v>
      </c>
      <c r="E450" t="s">
        <v>563</v>
      </c>
      <c r="F450">
        <v>0</v>
      </c>
      <c r="G450" t="s">
        <v>37</v>
      </c>
      <c r="H450">
        <v>20191008</v>
      </c>
      <c r="I450">
        <v>180710</v>
      </c>
      <c r="J450" t="s">
        <v>544</v>
      </c>
      <c r="K450" t="s">
        <v>545</v>
      </c>
      <c r="P450">
        <v>0</v>
      </c>
      <c r="R450" t="s">
        <v>666</v>
      </c>
    </row>
    <row r="451" spans="1:18">
      <c r="A451" t="s">
        <v>542</v>
      </c>
      <c r="B451" t="s">
        <v>34</v>
      </c>
      <c r="D451" t="s">
        <v>543</v>
      </c>
      <c r="E451" t="s">
        <v>36</v>
      </c>
      <c r="F451">
        <v>0</v>
      </c>
      <c r="G451" t="s">
        <v>37</v>
      </c>
      <c r="H451">
        <v>20191008</v>
      </c>
      <c r="I451">
        <v>180657</v>
      </c>
      <c r="J451" t="s">
        <v>544</v>
      </c>
      <c r="K451" t="s">
        <v>545</v>
      </c>
      <c r="P451">
        <v>0</v>
      </c>
      <c r="R451" t="s">
        <v>667</v>
      </c>
    </row>
    <row r="452" spans="1:18">
      <c r="A452" t="s">
        <v>542</v>
      </c>
      <c r="B452" t="s">
        <v>34</v>
      </c>
      <c r="D452" t="s">
        <v>568</v>
      </c>
      <c r="E452" t="s">
        <v>569</v>
      </c>
      <c r="F452">
        <v>0</v>
      </c>
      <c r="G452" t="s">
        <v>37</v>
      </c>
      <c r="H452">
        <v>20191008</v>
      </c>
      <c r="I452">
        <v>180655</v>
      </c>
      <c r="J452" t="s">
        <v>544</v>
      </c>
      <c r="K452" t="s">
        <v>545</v>
      </c>
      <c r="P452">
        <v>0</v>
      </c>
      <c r="R452" t="s">
        <v>668</v>
      </c>
    </row>
    <row r="453" spans="1:18">
      <c r="A453" t="s">
        <v>542</v>
      </c>
      <c r="B453" t="s">
        <v>34</v>
      </c>
      <c r="D453" t="s">
        <v>543</v>
      </c>
      <c r="E453" t="s">
        <v>662</v>
      </c>
      <c r="F453">
        <v>0</v>
      </c>
      <c r="G453" t="s">
        <v>37</v>
      </c>
      <c r="H453">
        <v>20191008</v>
      </c>
      <c r="I453">
        <v>180606</v>
      </c>
      <c r="J453" t="s">
        <v>544</v>
      </c>
      <c r="K453" t="s">
        <v>545</v>
      </c>
      <c r="P453">
        <v>0</v>
      </c>
      <c r="R453" t="s">
        <v>669</v>
      </c>
    </row>
    <row r="454" spans="1:18">
      <c r="A454" t="s">
        <v>542</v>
      </c>
      <c r="B454" t="s">
        <v>34</v>
      </c>
      <c r="D454" t="s">
        <v>565</v>
      </c>
      <c r="E454" t="s">
        <v>566</v>
      </c>
      <c r="F454">
        <v>0</v>
      </c>
      <c r="G454" t="s">
        <v>37</v>
      </c>
      <c r="H454">
        <v>20191008</v>
      </c>
      <c r="I454">
        <v>180606</v>
      </c>
      <c r="J454" t="s">
        <v>544</v>
      </c>
      <c r="K454" t="s">
        <v>545</v>
      </c>
      <c r="P454">
        <v>0</v>
      </c>
      <c r="R454" t="s">
        <v>670</v>
      </c>
    </row>
    <row r="455" spans="1:18">
      <c r="A455" t="s">
        <v>542</v>
      </c>
      <c r="B455" t="s">
        <v>34</v>
      </c>
      <c r="D455" t="s">
        <v>568</v>
      </c>
      <c r="E455" t="s">
        <v>558</v>
      </c>
      <c r="F455">
        <v>0</v>
      </c>
      <c r="G455" t="s">
        <v>37</v>
      </c>
      <c r="H455">
        <v>20191008</v>
      </c>
      <c r="I455">
        <v>180535</v>
      </c>
      <c r="J455" t="s">
        <v>544</v>
      </c>
      <c r="K455" t="s">
        <v>545</v>
      </c>
      <c r="P455">
        <v>0</v>
      </c>
      <c r="R455" t="s">
        <v>671</v>
      </c>
    </row>
    <row r="456" spans="1:18">
      <c r="A456" t="s">
        <v>542</v>
      </c>
      <c r="B456" t="s">
        <v>34</v>
      </c>
      <c r="D456" t="s">
        <v>562</v>
      </c>
      <c r="E456" t="s">
        <v>583</v>
      </c>
      <c r="F456">
        <v>0</v>
      </c>
      <c r="G456" t="s">
        <v>37</v>
      </c>
      <c r="H456">
        <v>20191008</v>
      </c>
      <c r="I456">
        <v>180532</v>
      </c>
      <c r="J456" t="s">
        <v>544</v>
      </c>
      <c r="K456" t="s">
        <v>545</v>
      </c>
      <c r="P456">
        <v>0</v>
      </c>
      <c r="R456" t="s">
        <v>672</v>
      </c>
    </row>
    <row r="457" spans="1:18">
      <c r="A457" t="s">
        <v>144</v>
      </c>
      <c r="B457" t="s">
        <v>34</v>
      </c>
      <c r="D457" t="s">
        <v>256</v>
      </c>
      <c r="E457" t="s">
        <v>135</v>
      </c>
      <c r="F457">
        <v>0</v>
      </c>
      <c r="G457" t="s">
        <v>37</v>
      </c>
      <c r="H457">
        <v>20191008</v>
      </c>
      <c r="I457">
        <v>175603</v>
      </c>
      <c r="J457" t="s">
        <v>147</v>
      </c>
      <c r="K457" t="s">
        <v>148</v>
      </c>
      <c r="P457">
        <v>0</v>
      </c>
      <c r="R457" t="s">
        <v>673</v>
      </c>
    </row>
    <row r="458" spans="1:18">
      <c r="A458" t="s">
        <v>674</v>
      </c>
      <c r="C458" t="s">
        <v>93</v>
      </c>
      <c r="D458" t="s">
        <v>675</v>
      </c>
      <c r="E458" t="s">
        <v>22</v>
      </c>
      <c r="F458" t="s">
        <v>22</v>
      </c>
      <c r="G458" t="s">
        <v>676</v>
      </c>
      <c r="H458">
        <v>20191008</v>
      </c>
      <c r="I458">
        <v>173304</v>
      </c>
      <c r="J458" t="s">
        <v>677</v>
      </c>
      <c r="K458" t="s">
        <v>678</v>
      </c>
      <c r="Q458" s="3">
        <v>43746.7312962963</v>
      </c>
      <c r="R458" t="s">
        <v>679</v>
      </c>
    </row>
    <row r="459" spans="1:18">
      <c r="A459" t="s">
        <v>674</v>
      </c>
      <c r="C459" t="s">
        <v>93</v>
      </c>
      <c r="D459" t="s">
        <v>680</v>
      </c>
      <c r="E459" t="s">
        <v>28</v>
      </c>
      <c r="F459" t="s">
        <v>22</v>
      </c>
      <c r="G459" t="s">
        <v>676</v>
      </c>
      <c r="H459">
        <v>20191008</v>
      </c>
      <c r="I459">
        <v>173304</v>
      </c>
      <c r="J459" t="s">
        <v>677</v>
      </c>
      <c r="K459" t="s">
        <v>678</v>
      </c>
      <c r="Q459" s="3">
        <v>43746.7312962963</v>
      </c>
      <c r="R459" t="s">
        <v>681</v>
      </c>
    </row>
    <row r="460" spans="1:18">
      <c r="A460" t="s">
        <v>682</v>
      </c>
      <c r="B460" t="s">
        <v>683</v>
      </c>
      <c r="D460" t="s">
        <v>684</v>
      </c>
      <c r="E460" t="s">
        <v>183</v>
      </c>
      <c r="F460">
        <v>0</v>
      </c>
      <c r="G460" t="s">
        <v>37</v>
      </c>
      <c r="H460">
        <v>20191008</v>
      </c>
      <c r="I460">
        <v>173238</v>
      </c>
      <c r="J460" t="s">
        <v>685</v>
      </c>
      <c r="K460">
        <v>51903001</v>
      </c>
      <c r="P460">
        <v>0</v>
      </c>
      <c r="R460" t="s">
        <v>686</v>
      </c>
    </row>
    <row r="461" spans="1:18">
      <c r="A461" t="s">
        <v>674</v>
      </c>
      <c r="C461" t="s">
        <v>93</v>
      </c>
      <c r="D461" t="s">
        <v>687</v>
      </c>
      <c r="E461" t="s">
        <v>22</v>
      </c>
      <c r="F461" t="s">
        <v>22</v>
      </c>
      <c r="G461" t="s">
        <v>676</v>
      </c>
      <c r="H461">
        <v>20191008</v>
      </c>
      <c r="I461">
        <v>173237</v>
      </c>
      <c r="J461" t="s">
        <v>677</v>
      </c>
      <c r="K461" t="s">
        <v>678</v>
      </c>
      <c r="Q461" s="3">
        <v>43746.7309837963</v>
      </c>
      <c r="R461" t="s">
        <v>688</v>
      </c>
    </row>
    <row r="462" spans="1:18">
      <c r="A462" t="s">
        <v>674</v>
      </c>
      <c r="C462" t="s">
        <v>93</v>
      </c>
      <c r="D462" t="s">
        <v>689</v>
      </c>
      <c r="E462" t="s">
        <v>28</v>
      </c>
      <c r="F462" t="s">
        <v>22</v>
      </c>
      <c r="G462" t="s">
        <v>676</v>
      </c>
      <c r="H462">
        <v>20191008</v>
      </c>
      <c r="I462">
        <v>173237</v>
      </c>
      <c r="J462" t="s">
        <v>677</v>
      </c>
      <c r="K462" t="s">
        <v>678</v>
      </c>
      <c r="Q462" s="3">
        <v>43746.7309837963</v>
      </c>
      <c r="R462" t="s">
        <v>690</v>
      </c>
    </row>
    <row r="463" spans="1:18">
      <c r="A463" t="s">
        <v>682</v>
      </c>
      <c r="B463" t="s">
        <v>683</v>
      </c>
      <c r="D463" t="s">
        <v>691</v>
      </c>
      <c r="E463" t="s">
        <v>692</v>
      </c>
      <c r="F463">
        <v>0</v>
      </c>
      <c r="G463" t="s">
        <v>37</v>
      </c>
      <c r="H463">
        <v>20191008</v>
      </c>
      <c r="I463">
        <v>173132</v>
      </c>
      <c r="J463" t="s">
        <v>685</v>
      </c>
      <c r="K463">
        <v>51903001</v>
      </c>
      <c r="P463">
        <v>0</v>
      </c>
      <c r="R463" t="s">
        <v>693</v>
      </c>
    </row>
    <row r="464" spans="1:18">
      <c r="A464" t="s">
        <v>682</v>
      </c>
      <c r="B464" t="s">
        <v>683</v>
      </c>
      <c r="D464" t="s">
        <v>694</v>
      </c>
      <c r="E464" t="s">
        <v>444</v>
      </c>
      <c r="F464">
        <v>0</v>
      </c>
      <c r="G464" t="s">
        <v>37</v>
      </c>
      <c r="H464">
        <v>20191008</v>
      </c>
      <c r="I464">
        <v>173132</v>
      </c>
      <c r="J464" t="s">
        <v>685</v>
      </c>
      <c r="K464">
        <v>51903001</v>
      </c>
      <c r="P464">
        <v>0</v>
      </c>
      <c r="R464" t="s">
        <v>695</v>
      </c>
    </row>
    <row r="465" spans="1:18">
      <c r="A465" t="s">
        <v>682</v>
      </c>
      <c r="B465" t="s">
        <v>683</v>
      </c>
      <c r="D465" t="s">
        <v>696</v>
      </c>
      <c r="F465">
        <v>1</v>
      </c>
      <c r="G465" t="s">
        <v>37</v>
      </c>
      <c r="H465">
        <v>20191008</v>
      </c>
      <c r="I465">
        <v>173053</v>
      </c>
      <c r="J465" t="s">
        <v>685</v>
      </c>
      <c r="K465">
        <v>51903001</v>
      </c>
      <c r="P465">
        <v>0</v>
      </c>
      <c r="R465" t="s">
        <v>697</v>
      </c>
    </row>
    <row r="466" spans="1:18">
      <c r="A466" t="s">
        <v>682</v>
      </c>
      <c r="B466" t="s">
        <v>683</v>
      </c>
      <c r="D466" t="s">
        <v>698</v>
      </c>
      <c r="E466" t="s">
        <v>156</v>
      </c>
      <c r="F466">
        <v>0</v>
      </c>
      <c r="G466" t="s">
        <v>37</v>
      </c>
      <c r="H466">
        <v>20191008</v>
      </c>
      <c r="I466">
        <v>173052</v>
      </c>
      <c r="J466" t="s">
        <v>685</v>
      </c>
      <c r="K466">
        <v>51903001</v>
      </c>
      <c r="P466">
        <v>0</v>
      </c>
      <c r="R466" t="s">
        <v>699</v>
      </c>
    </row>
    <row r="467" spans="1:18">
      <c r="A467" t="s">
        <v>682</v>
      </c>
      <c r="B467" t="s">
        <v>683</v>
      </c>
      <c r="D467" t="s">
        <v>700</v>
      </c>
      <c r="E467" t="s">
        <v>36</v>
      </c>
      <c r="F467">
        <v>0</v>
      </c>
      <c r="G467" t="s">
        <v>37</v>
      </c>
      <c r="H467">
        <v>20191008</v>
      </c>
      <c r="I467">
        <v>173048</v>
      </c>
      <c r="J467" t="s">
        <v>685</v>
      </c>
      <c r="K467">
        <v>51903001</v>
      </c>
      <c r="P467">
        <v>0</v>
      </c>
      <c r="R467" t="s">
        <v>701</v>
      </c>
    </row>
    <row r="468" spans="1:18">
      <c r="A468" t="s">
        <v>682</v>
      </c>
      <c r="B468" t="s">
        <v>683</v>
      </c>
      <c r="D468" t="s">
        <v>702</v>
      </c>
      <c r="E468" t="s">
        <v>305</v>
      </c>
      <c r="F468">
        <v>0</v>
      </c>
      <c r="G468" t="s">
        <v>37</v>
      </c>
      <c r="H468">
        <v>20191008</v>
      </c>
      <c r="I468">
        <v>173046</v>
      </c>
      <c r="J468" t="s">
        <v>685</v>
      </c>
      <c r="K468">
        <v>51903001</v>
      </c>
      <c r="P468">
        <v>0</v>
      </c>
      <c r="R468" t="s">
        <v>703</v>
      </c>
    </row>
    <row r="469" spans="1:18">
      <c r="A469" t="s">
        <v>682</v>
      </c>
      <c r="B469" t="s">
        <v>683</v>
      </c>
      <c r="D469" t="s">
        <v>704</v>
      </c>
      <c r="E469" t="s">
        <v>166</v>
      </c>
      <c r="F469">
        <v>0</v>
      </c>
      <c r="G469" t="s">
        <v>37</v>
      </c>
      <c r="H469">
        <v>20191008</v>
      </c>
      <c r="I469">
        <v>172940</v>
      </c>
      <c r="J469" t="s">
        <v>685</v>
      </c>
      <c r="K469">
        <v>51903001</v>
      </c>
      <c r="P469">
        <v>0</v>
      </c>
      <c r="R469" t="s">
        <v>705</v>
      </c>
    </row>
    <row r="470" spans="1:18">
      <c r="A470" t="s">
        <v>674</v>
      </c>
      <c r="C470" t="s">
        <v>93</v>
      </c>
      <c r="D470" t="s">
        <v>706</v>
      </c>
      <c r="E470" t="s">
        <v>28</v>
      </c>
      <c r="F470" t="s">
        <v>22</v>
      </c>
      <c r="G470" t="s">
        <v>676</v>
      </c>
      <c r="H470">
        <v>20191008</v>
      </c>
      <c r="I470">
        <v>172939</v>
      </c>
      <c r="J470" t="s">
        <v>677</v>
      </c>
      <c r="K470" t="s">
        <v>678</v>
      </c>
      <c r="Q470" s="3">
        <v>43746.7289236111</v>
      </c>
      <c r="R470" t="s">
        <v>707</v>
      </c>
    </row>
    <row r="471" spans="1:18">
      <c r="A471" t="s">
        <v>682</v>
      </c>
      <c r="B471" t="s">
        <v>683</v>
      </c>
      <c r="D471" t="s">
        <v>684</v>
      </c>
      <c r="E471" t="s">
        <v>183</v>
      </c>
      <c r="F471">
        <v>0</v>
      </c>
      <c r="G471" t="s">
        <v>37</v>
      </c>
      <c r="H471">
        <v>20191008</v>
      </c>
      <c r="I471">
        <v>172939</v>
      </c>
      <c r="J471" t="s">
        <v>685</v>
      </c>
      <c r="K471">
        <v>51903001</v>
      </c>
      <c r="P471">
        <v>0</v>
      </c>
      <c r="R471" t="s">
        <v>708</v>
      </c>
    </row>
    <row r="472" spans="1:18">
      <c r="A472" t="s">
        <v>674</v>
      </c>
      <c r="C472" t="s">
        <v>93</v>
      </c>
      <c r="D472" t="s">
        <v>709</v>
      </c>
      <c r="E472" t="s">
        <v>28</v>
      </c>
      <c r="F472" t="s">
        <v>22</v>
      </c>
      <c r="G472" t="s">
        <v>676</v>
      </c>
      <c r="H472">
        <v>20191008</v>
      </c>
      <c r="I472">
        <v>172939</v>
      </c>
      <c r="J472" t="s">
        <v>677</v>
      </c>
      <c r="K472" t="s">
        <v>678</v>
      </c>
      <c r="Q472" s="3">
        <v>43746.7289236111</v>
      </c>
      <c r="R472" t="s">
        <v>710</v>
      </c>
    </row>
    <row r="473" spans="1:18">
      <c r="A473" t="s">
        <v>674</v>
      </c>
      <c r="C473" t="s">
        <v>93</v>
      </c>
      <c r="D473" t="s">
        <v>709</v>
      </c>
      <c r="E473" t="s">
        <v>28</v>
      </c>
      <c r="F473" t="s">
        <v>22</v>
      </c>
      <c r="G473" t="s">
        <v>676</v>
      </c>
      <c r="H473">
        <v>20191008</v>
      </c>
      <c r="I473">
        <v>172918</v>
      </c>
      <c r="J473" t="s">
        <v>677</v>
      </c>
      <c r="K473" t="s">
        <v>678</v>
      </c>
      <c r="Q473" s="3">
        <v>43746.7286805556</v>
      </c>
      <c r="R473" t="s">
        <v>711</v>
      </c>
    </row>
    <row r="474" spans="1:18">
      <c r="A474" t="s">
        <v>674</v>
      </c>
      <c r="C474" t="s">
        <v>93</v>
      </c>
      <c r="D474" t="s">
        <v>706</v>
      </c>
      <c r="E474" t="s">
        <v>28</v>
      </c>
      <c r="F474" t="s">
        <v>22</v>
      </c>
      <c r="G474" t="s">
        <v>676</v>
      </c>
      <c r="H474">
        <v>20191008</v>
      </c>
      <c r="I474">
        <v>172918</v>
      </c>
      <c r="J474" t="s">
        <v>677</v>
      </c>
      <c r="K474" t="s">
        <v>678</v>
      </c>
      <c r="Q474" s="3">
        <v>43746.7286805556</v>
      </c>
      <c r="R474" t="s">
        <v>712</v>
      </c>
    </row>
    <row r="475" spans="1:18">
      <c r="A475" t="s">
        <v>674</v>
      </c>
      <c r="C475" t="s">
        <v>93</v>
      </c>
      <c r="D475" t="s">
        <v>675</v>
      </c>
      <c r="E475" t="s">
        <v>22</v>
      </c>
      <c r="F475" t="s">
        <v>22</v>
      </c>
      <c r="G475" t="s">
        <v>676</v>
      </c>
      <c r="H475">
        <v>20191008</v>
      </c>
      <c r="I475">
        <v>172853</v>
      </c>
      <c r="J475" t="s">
        <v>677</v>
      </c>
      <c r="K475" t="s">
        <v>678</v>
      </c>
      <c r="Q475" s="3">
        <v>43746.7283912037</v>
      </c>
      <c r="R475" t="s">
        <v>713</v>
      </c>
    </row>
    <row r="476" spans="1:18">
      <c r="A476" t="s">
        <v>674</v>
      </c>
      <c r="C476" t="s">
        <v>93</v>
      </c>
      <c r="D476" t="s">
        <v>687</v>
      </c>
      <c r="E476" t="s">
        <v>22</v>
      </c>
      <c r="F476" t="s">
        <v>22</v>
      </c>
      <c r="G476" t="s">
        <v>676</v>
      </c>
      <c r="H476">
        <v>20191008</v>
      </c>
      <c r="I476">
        <v>172853</v>
      </c>
      <c r="J476" t="s">
        <v>677</v>
      </c>
      <c r="K476" t="s">
        <v>678</v>
      </c>
      <c r="Q476" s="3">
        <v>43746.7283912037</v>
      </c>
      <c r="R476" t="s">
        <v>714</v>
      </c>
    </row>
    <row r="477" spans="1:18">
      <c r="A477" t="s">
        <v>674</v>
      </c>
      <c r="C477" t="s">
        <v>93</v>
      </c>
      <c r="D477" t="s">
        <v>687</v>
      </c>
      <c r="E477" t="s">
        <v>22</v>
      </c>
      <c r="F477" t="s">
        <v>22</v>
      </c>
      <c r="G477" t="s">
        <v>676</v>
      </c>
      <c r="H477">
        <v>20191008</v>
      </c>
      <c r="I477">
        <v>172833</v>
      </c>
      <c r="J477" t="s">
        <v>677</v>
      </c>
      <c r="K477" t="s">
        <v>678</v>
      </c>
      <c r="Q477" s="3">
        <v>43746.7281597222</v>
      </c>
      <c r="R477" t="s">
        <v>715</v>
      </c>
    </row>
    <row r="478" spans="1:18">
      <c r="A478" t="s">
        <v>674</v>
      </c>
      <c r="C478" t="s">
        <v>93</v>
      </c>
      <c r="D478" t="s">
        <v>675</v>
      </c>
      <c r="E478" t="s">
        <v>22</v>
      </c>
      <c r="F478" t="s">
        <v>22</v>
      </c>
      <c r="G478" t="s">
        <v>676</v>
      </c>
      <c r="H478">
        <v>20191008</v>
      </c>
      <c r="I478">
        <v>172833</v>
      </c>
      <c r="J478" t="s">
        <v>677</v>
      </c>
      <c r="K478" t="s">
        <v>678</v>
      </c>
      <c r="Q478" s="3">
        <v>43746.7281597222</v>
      </c>
      <c r="R478" t="s">
        <v>716</v>
      </c>
    </row>
    <row r="479" spans="1:18">
      <c r="A479" t="s">
        <v>674</v>
      </c>
      <c r="C479" t="s">
        <v>93</v>
      </c>
      <c r="D479" t="s">
        <v>680</v>
      </c>
      <c r="E479" t="s">
        <v>28</v>
      </c>
      <c r="F479" t="s">
        <v>22</v>
      </c>
      <c r="G479" t="s">
        <v>676</v>
      </c>
      <c r="H479">
        <v>20191008</v>
      </c>
      <c r="I479">
        <v>172807</v>
      </c>
      <c r="J479" t="s">
        <v>677</v>
      </c>
      <c r="K479" t="s">
        <v>678</v>
      </c>
      <c r="Q479" s="3">
        <v>43746.7278587963</v>
      </c>
      <c r="R479" t="s">
        <v>717</v>
      </c>
    </row>
    <row r="480" spans="1:18">
      <c r="A480" t="s">
        <v>674</v>
      </c>
      <c r="C480" t="s">
        <v>93</v>
      </c>
      <c r="D480" t="s">
        <v>718</v>
      </c>
      <c r="E480" t="s">
        <v>22</v>
      </c>
      <c r="F480" t="s">
        <v>22</v>
      </c>
      <c r="G480" t="s">
        <v>676</v>
      </c>
      <c r="H480">
        <v>20191008</v>
      </c>
      <c r="I480">
        <v>172807</v>
      </c>
      <c r="J480" t="s">
        <v>677</v>
      </c>
      <c r="K480" t="s">
        <v>678</v>
      </c>
      <c r="Q480" s="3">
        <v>43746.7278587963</v>
      </c>
      <c r="R480" t="s">
        <v>719</v>
      </c>
    </row>
    <row r="481" spans="1:18">
      <c r="A481" t="s">
        <v>674</v>
      </c>
      <c r="C481" t="s">
        <v>93</v>
      </c>
      <c r="D481" t="s">
        <v>680</v>
      </c>
      <c r="E481" t="s">
        <v>28</v>
      </c>
      <c r="F481" t="s">
        <v>22</v>
      </c>
      <c r="G481" t="s">
        <v>676</v>
      </c>
      <c r="H481">
        <v>20191008</v>
      </c>
      <c r="I481">
        <v>172745</v>
      </c>
      <c r="J481" t="s">
        <v>677</v>
      </c>
      <c r="K481" t="s">
        <v>678</v>
      </c>
      <c r="Q481" s="3">
        <v>43746.7276041667</v>
      </c>
      <c r="R481" t="s">
        <v>720</v>
      </c>
    </row>
    <row r="482" spans="1:18">
      <c r="A482" t="s">
        <v>674</v>
      </c>
      <c r="C482" t="s">
        <v>93</v>
      </c>
      <c r="D482" t="s">
        <v>718</v>
      </c>
      <c r="E482" t="s">
        <v>28</v>
      </c>
      <c r="F482" t="s">
        <v>28</v>
      </c>
      <c r="G482" t="s">
        <v>676</v>
      </c>
      <c r="H482">
        <v>20191008</v>
      </c>
      <c r="I482">
        <v>172745</v>
      </c>
      <c r="J482" t="s">
        <v>677</v>
      </c>
      <c r="K482" t="s">
        <v>678</v>
      </c>
      <c r="Q482" s="3">
        <v>43746.7276041667</v>
      </c>
      <c r="R482" t="s">
        <v>721</v>
      </c>
    </row>
    <row r="483" spans="1:18">
      <c r="A483" t="s">
        <v>722</v>
      </c>
      <c r="B483" t="s">
        <v>34</v>
      </c>
      <c r="D483" t="s">
        <v>691</v>
      </c>
      <c r="E483" t="s">
        <v>692</v>
      </c>
      <c r="F483">
        <v>0</v>
      </c>
      <c r="G483" t="s">
        <v>37</v>
      </c>
      <c r="H483">
        <v>20191008</v>
      </c>
      <c r="I483">
        <v>172733</v>
      </c>
      <c r="J483" t="s">
        <v>685</v>
      </c>
      <c r="K483">
        <v>51903001</v>
      </c>
      <c r="P483">
        <v>0</v>
      </c>
      <c r="R483" t="s">
        <v>723</v>
      </c>
    </row>
    <row r="484" spans="1:18">
      <c r="A484" t="s">
        <v>674</v>
      </c>
      <c r="C484" t="s">
        <v>93</v>
      </c>
      <c r="D484" t="s">
        <v>689</v>
      </c>
      <c r="E484" t="s">
        <v>28</v>
      </c>
      <c r="F484" t="s">
        <v>22</v>
      </c>
      <c r="G484" t="s">
        <v>676</v>
      </c>
      <c r="H484">
        <v>20191008</v>
      </c>
      <c r="I484">
        <v>172719</v>
      </c>
      <c r="J484" t="s">
        <v>677</v>
      </c>
      <c r="K484" t="s">
        <v>678</v>
      </c>
      <c r="Q484" s="3">
        <v>43746.7273032407</v>
      </c>
      <c r="R484" t="s">
        <v>724</v>
      </c>
    </row>
    <row r="485" spans="1:18">
      <c r="A485" t="s">
        <v>674</v>
      </c>
      <c r="C485" t="s">
        <v>93</v>
      </c>
      <c r="D485" t="s">
        <v>725</v>
      </c>
      <c r="E485" t="s">
        <v>22</v>
      </c>
      <c r="F485" t="s">
        <v>28</v>
      </c>
      <c r="G485" t="s">
        <v>676</v>
      </c>
      <c r="H485">
        <v>20191008</v>
      </c>
      <c r="I485">
        <v>172719</v>
      </c>
      <c r="J485" t="s">
        <v>677</v>
      </c>
      <c r="K485" t="s">
        <v>678</v>
      </c>
      <c r="Q485" s="3">
        <v>43746.7273032407</v>
      </c>
      <c r="R485" t="s">
        <v>726</v>
      </c>
    </row>
    <row r="486" spans="1:18">
      <c r="A486" t="s">
        <v>674</v>
      </c>
      <c r="C486" t="s">
        <v>93</v>
      </c>
      <c r="D486" t="s">
        <v>725</v>
      </c>
      <c r="E486" t="s">
        <v>28</v>
      </c>
      <c r="F486" t="s">
        <v>22</v>
      </c>
      <c r="G486" t="s">
        <v>676</v>
      </c>
      <c r="H486">
        <v>20191008</v>
      </c>
      <c r="I486">
        <v>172657</v>
      </c>
      <c r="J486" t="s">
        <v>677</v>
      </c>
      <c r="K486" t="s">
        <v>678</v>
      </c>
      <c r="Q486" s="3">
        <v>43746.7270486111</v>
      </c>
      <c r="R486" t="s">
        <v>727</v>
      </c>
    </row>
    <row r="487" spans="1:18">
      <c r="A487" t="s">
        <v>674</v>
      </c>
      <c r="C487" t="s">
        <v>93</v>
      </c>
      <c r="D487" t="s">
        <v>689</v>
      </c>
      <c r="E487" t="s">
        <v>28</v>
      </c>
      <c r="F487" t="s">
        <v>22</v>
      </c>
      <c r="G487" t="s">
        <v>676</v>
      </c>
      <c r="H487">
        <v>20191008</v>
      </c>
      <c r="I487">
        <v>172657</v>
      </c>
      <c r="J487" t="s">
        <v>677</v>
      </c>
      <c r="K487" t="s">
        <v>678</v>
      </c>
      <c r="Q487" s="3">
        <v>43746.7270486111</v>
      </c>
      <c r="R487" t="s">
        <v>728</v>
      </c>
    </row>
    <row r="488" spans="1:18">
      <c r="A488" t="s">
        <v>722</v>
      </c>
      <c r="B488" t="s">
        <v>34</v>
      </c>
      <c r="D488" t="s">
        <v>694</v>
      </c>
      <c r="E488" t="s">
        <v>444</v>
      </c>
      <c r="F488">
        <v>0</v>
      </c>
      <c r="G488" t="s">
        <v>37</v>
      </c>
      <c r="H488">
        <v>20191008</v>
      </c>
      <c r="I488">
        <v>172645</v>
      </c>
      <c r="J488" t="s">
        <v>685</v>
      </c>
      <c r="K488">
        <v>51903001</v>
      </c>
      <c r="P488">
        <v>0</v>
      </c>
      <c r="R488" t="s">
        <v>729</v>
      </c>
    </row>
    <row r="489" spans="1:18">
      <c r="A489" t="s">
        <v>722</v>
      </c>
      <c r="B489" t="s">
        <v>34</v>
      </c>
      <c r="D489" t="s">
        <v>694</v>
      </c>
      <c r="E489" t="s">
        <v>444</v>
      </c>
      <c r="F489">
        <v>0</v>
      </c>
      <c r="G489" t="s">
        <v>37</v>
      </c>
      <c r="H489">
        <v>20191008</v>
      </c>
      <c r="I489">
        <v>172451</v>
      </c>
      <c r="J489" t="s">
        <v>685</v>
      </c>
      <c r="K489">
        <v>51903001</v>
      </c>
      <c r="P489">
        <v>0</v>
      </c>
      <c r="R489" t="s">
        <v>730</v>
      </c>
    </row>
    <row r="490" spans="1:18">
      <c r="A490" t="s">
        <v>722</v>
      </c>
      <c r="B490" t="s">
        <v>34</v>
      </c>
      <c r="D490" t="s">
        <v>694</v>
      </c>
      <c r="E490" t="s">
        <v>444</v>
      </c>
      <c r="F490">
        <v>0</v>
      </c>
      <c r="G490" t="s">
        <v>37</v>
      </c>
      <c r="H490">
        <v>20191008</v>
      </c>
      <c r="I490">
        <v>172332</v>
      </c>
      <c r="J490" t="s">
        <v>685</v>
      </c>
      <c r="K490">
        <v>51903001</v>
      </c>
      <c r="P490">
        <v>0</v>
      </c>
      <c r="R490" t="s">
        <v>731</v>
      </c>
    </row>
    <row r="491" spans="1:18">
      <c r="A491" t="s">
        <v>144</v>
      </c>
      <c r="B491" t="s">
        <v>34</v>
      </c>
      <c r="D491" t="s">
        <v>297</v>
      </c>
      <c r="F491">
        <v>1</v>
      </c>
      <c r="G491" t="s">
        <v>37</v>
      </c>
      <c r="H491">
        <v>20191008</v>
      </c>
      <c r="I491">
        <v>172216</v>
      </c>
      <c r="J491" t="s">
        <v>147</v>
      </c>
      <c r="K491" t="s">
        <v>148</v>
      </c>
      <c r="P491">
        <v>0</v>
      </c>
      <c r="R491" t="s">
        <v>732</v>
      </c>
    </row>
    <row r="492" spans="1:18">
      <c r="A492" t="s">
        <v>722</v>
      </c>
      <c r="B492" t="s">
        <v>34</v>
      </c>
      <c r="D492" t="s">
        <v>694</v>
      </c>
      <c r="E492" t="s">
        <v>444</v>
      </c>
      <c r="F492">
        <v>0</v>
      </c>
      <c r="G492" t="s">
        <v>37</v>
      </c>
      <c r="H492">
        <v>20191008</v>
      </c>
      <c r="I492">
        <v>172140</v>
      </c>
      <c r="J492" t="s">
        <v>685</v>
      </c>
      <c r="K492">
        <v>51903001</v>
      </c>
      <c r="P492">
        <v>0</v>
      </c>
      <c r="R492" t="s">
        <v>733</v>
      </c>
    </row>
    <row r="493" spans="1:18">
      <c r="A493" t="s">
        <v>722</v>
      </c>
      <c r="B493" t="s">
        <v>34</v>
      </c>
      <c r="D493" t="s">
        <v>696</v>
      </c>
      <c r="F493">
        <v>1</v>
      </c>
      <c r="G493" t="s">
        <v>37</v>
      </c>
      <c r="H493">
        <v>20191008</v>
      </c>
      <c r="I493">
        <v>171948</v>
      </c>
      <c r="J493" t="s">
        <v>685</v>
      </c>
      <c r="K493">
        <v>51903001</v>
      </c>
      <c r="P493">
        <v>0</v>
      </c>
      <c r="R493" t="s">
        <v>734</v>
      </c>
    </row>
    <row r="494" spans="1:18">
      <c r="A494" t="s">
        <v>722</v>
      </c>
      <c r="B494" t="s">
        <v>34</v>
      </c>
      <c r="D494" t="s">
        <v>684</v>
      </c>
      <c r="E494" t="s">
        <v>183</v>
      </c>
      <c r="F494">
        <v>0</v>
      </c>
      <c r="G494" t="s">
        <v>37</v>
      </c>
      <c r="H494">
        <v>20191008</v>
      </c>
      <c r="I494">
        <v>171920</v>
      </c>
      <c r="J494" t="s">
        <v>685</v>
      </c>
      <c r="K494">
        <v>51903001</v>
      </c>
      <c r="P494">
        <v>0</v>
      </c>
      <c r="R494" t="s">
        <v>735</v>
      </c>
    </row>
    <row r="495" spans="1:18">
      <c r="A495" t="s">
        <v>722</v>
      </c>
      <c r="B495" t="s">
        <v>34</v>
      </c>
      <c r="D495" t="s">
        <v>694</v>
      </c>
      <c r="E495" t="s">
        <v>444</v>
      </c>
      <c r="F495">
        <v>0</v>
      </c>
      <c r="G495" t="s">
        <v>37</v>
      </c>
      <c r="H495">
        <v>20191008</v>
      </c>
      <c r="I495">
        <v>171902</v>
      </c>
      <c r="J495" t="s">
        <v>685</v>
      </c>
      <c r="K495">
        <v>51903001</v>
      </c>
      <c r="P495">
        <v>0</v>
      </c>
      <c r="R495" t="s">
        <v>736</v>
      </c>
    </row>
    <row r="496" spans="1:18">
      <c r="A496" t="s">
        <v>722</v>
      </c>
      <c r="B496" t="s">
        <v>34</v>
      </c>
      <c r="D496" t="s">
        <v>691</v>
      </c>
      <c r="E496" t="s">
        <v>692</v>
      </c>
      <c r="F496">
        <v>0</v>
      </c>
      <c r="G496" t="s">
        <v>37</v>
      </c>
      <c r="H496">
        <v>20191008</v>
      </c>
      <c r="I496">
        <v>171902</v>
      </c>
      <c r="J496" t="s">
        <v>685</v>
      </c>
      <c r="K496">
        <v>51903001</v>
      </c>
      <c r="P496">
        <v>0</v>
      </c>
      <c r="R496" t="s">
        <v>737</v>
      </c>
    </row>
    <row r="497" spans="1:18">
      <c r="A497" t="s">
        <v>722</v>
      </c>
      <c r="B497" t="s">
        <v>34</v>
      </c>
      <c r="D497" t="s">
        <v>698</v>
      </c>
      <c r="E497" t="s">
        <v>156</v>
      </c>
      <c r="F497">
        <v>0</v>
      </c>
      <c r="G497" t="s">
        <v>37</v>
      </c>
      <c r="H497">
        <v>20191008</v>
      </c>
      <c r="I497">
        <v>171849</v>
      </c>
      <c r="J497" t="s">
        <v>685</v>
      </c>
      <c r="K497">
        <v>51903001</v>
      </c>
      <c r="P497">
        <v>0</v>
      </c>
      <c r="R497" t="s">
        <v>738</v>
      </c>
    </row>
    <row r="498" spans="1:18">
      <c r="A498" t="s">
        <v>722</v>
      </c>
      <c r="B498" t="s">
        <v>34</v>
      </c>
      <c r="D498" t="s">
        <v>704</v>
      </c>
      <c r="E498" t="s">
        <v>166</v>
      </c>
      <c r="F498">
        <v>0</v>
      </c>
      <c r="G498" t="s">
        <v>37</v>
      </c>
      <c r="H498">
        <v>20191008</v>
      </c>
      <c r="I498">
        <v>171844</v>
      </c>
      <c r="J498" t="s">
        <v>685</v>
      </c>
      <c r="K498">
        <v>51903001</v>
      </c>
      <c r="P498">
        <v>0</v>
      </c>
      <c r="R498" t="s">
        <v>739</v>
      </c>
    </row>
    <row r="499" spans="1:18">
      <c r="A499" t="s">
        <v>722</v>
      </c>
      <c r="B499" t="s">
        <v>34</v>
      </c>
      <c r="D499" t="s">
        <v>702</v>
      </c>
      <c r="E499" t="s">
        <v>305</v>
      </c>
      <c r="F499">
        <v>0</v>
      </c>
      <c r="G499" t="s">
        <v>37</v>
      </c>
      <c r="H499">
        <v>20191008</v>
      </c>
      <c r="I499">
        <v>171843</v>
      </c>
      <c r="J499" t="s">
        <v>685</v>
      </c>
      <c r="K499">
        <v>51903001</v>
      </c>
      <c r="P499">
        <v>0</v>
      </c>
      <c r="R499" t="s">
        <v>740</v>
      </c>
    </row>
    <row r="500" spans="1:18">
      <c r="A500" t="s">
        <v>722</v>
      </c>
      <c r="B500" t="s">
        <v>34</v>
      </c>
      <c r="D500" t="s">
        <v>700</v>
      </c>
      <c r="E500" t="s">
        <v>36</v>
      </c>
      <c r="F500">
        <v>0</v>
      </c>
      <c r="G500" t="s">
        <v>37</v>
      </c>
      <c r="H500">
        <v>20191008</v>
      </c>
      <c r="I500">
        <v>171830</v>
      </c>
      <c r="J500" t="s">
        <v>685</v>
      </c>
      <c r="K500">
        <v>51903001</v>
      </c>
      <c r="P500">
        <v>0</v>
      </c>
      <c r="R500" t="s">
        <v>741</v>
      </c>
    </row>
    <row r="501" spans="1:18">
      <c r="A501" t="s">
        <v>742</v>
      </c>
      <c r="B501" t="s">
        <v>34</v>
      </c>
      <c r="D501" t="s">
        <v>694</v>
      </c>
      <c r="E501" t="s">
        <v>146</v>
      </c>
      <c r="F501">
        <v>0</v>
      </c>
      <c r="G501" t="s">
        <v>37</v>
      </c>
      <c r="H501">
        <v>20191008</v>
      </c>
      <c r="I501">
        <v>170042</v>
      </c>
      <c r="J501" t="s">
        <v>685</v>
      </c>
      <c r="K501">
        <v>51903001</v>
      </c>
      <c r="P501">
        <v>0</v>
      </c>
      <c r="R501" t="s">
        <v>743</v>
      </c>
    </row>
    <row r="502" spans="1:18">
      <c r="A502" t="s">
        <v>742</v>
      </c>
      <c r="B502" t="s">
        <v>34</v>
      </c>
      <c r="D502" t="s">
        <v>698</v>
      </c>
      <c r="E502" t="s">
        <v>156</v>
      </c>
      <c r="F502">
        <v>0</v>
      </c>
      <c r="G502" t="s">
        <v>37</v>
      </c>
      <c r="H502">
        <v>20191008</v>
      </c>
      <c r="I502">
        <v>165827</v>
      </c>
      <c r="J502" t="s">
        <v>685</v>
      </c>
      <c r="K502">
        <v>51903001</v>
      </c>
      <c r="P502">
        <v>0</v>
      </c>
      <c r="R502" t="s">
        <v>744</v>
      </c>
    </row>
    <row r="503" spans="1:18">
      <c r="A503" t="s">
        <v>742</v>
      </c>
      <c r="B503" t="s">
        <v>34</v>
      </c>
      <c r="D503" t="s">
        <v>694</v>
      </c>
      <c r="E503" t="s">
        <v>444</v>
      </c>
      <c r="F503">
        <v>0</v>
      </c>
      <c r="G503" t="s">
        <v>37</v>
      </c>
      <c r="H503">
        <v>20191008</v>
      </c>
      <c r="I503">
        <v>165823</v>
      </c>
      <c r="J503" t="s">
        <v>685</v>
      </c>
      <c r="K503">
        <v>51903001</v>
      </c>
      <c r="P503">
        <v>0</v>
      </c>
      <c r="R503" t="s">
        <v>745</v>
      </c>
    </row>
    <row r="504" spans="1:18">
      <c r="A504" t="s">
        <v>742</v>
      </c>
      <c r="B504" t="s">
        <v>34</v>
      </c>
      <c r="D504" t="s">
        <v>691</v>
      </c>
      <c r="E504" t="s">
        <v>692</v>
      </c>
      <c r="F504">
        <v>0</v>
      </c>
      <c r="G504" t="s">
        <v>37</v>
      </c>
      <c r="H504">
        <v>20191008</v>
      </c>
      <c r="I504">
        <v>165715</v>
      </c>
      <c r="J504" t="s">
        <v>685</v>
      </c>
      <c r="K504">
        <v>51903001</v>
      </c>
      <c r="P504">
        <v>0</v>
      </c>
      <c r="R504" t="s">
        <v>746</v>
      </c>
    </row>
    <row r="505" spans="1:18">
      <c r="A505" t="s">
        <v>742</v>
      </c>
      <c r="B505" t="s">
        <v>34</v>
      </c>
      <c r="D505" t="s">
        <v>700</v>
      </c>
      <c r="E505" t="s">
        <v>36</v>
      </c>
      <c r="F505">
        <v>0</v>
      </c>
      <c r="G505" t="s">
        <v>37</v>
      </c>
      <c r="H505">
        <v>20191008</v>
      </c>
      <c r="I505">
        <v>165653</v>
      </c>
      <c r="J505" t="s">
        <v>685</v>
      </c>
      <c r="K505">
        <v>51903001</v>
      </c>
      <c r="P505">
        <v>0</v>
      </c>
      <c r="R505" t="s">
        <v>747</v>
      </c>
    </row>
    <row r="506" spans="1:18">
      <c r="A506" t="s">
        <v>742</v>
      </c>
      <c r="B506" t="s">
        <v>34</v>
      </c>
      <c r="D506" t="s">
        <v>704</v>
      </c>
      <c r="E506" t="s">
        <v>166</v>
      </c>
      <c r="F506">
        <v>0</v>
      </c>
      <c r="G506" t="s">
        <v>37</v>
      </c>
      <c r="H506">
        <v>20191008</v>
      </c>
      <c r="I506">
        <v>165651</v>
      </c>
      <c r="J506" t="s">
        <v>685</v>
      </c>
      <c r="K506">
        <v>51903001</v>
      </c>
      <c r="P506">
        <v>0</v>
      </c>
      <c r="R506" t="s">
        <v>748</v>
      </c>
    </row>
    <row r="507" spans="1:18">
      <c r="A507" t="s">
        <v>742</v>
      </c>
      <c r="B507" t="s">
        <v>34</v>
      </c>
      <c r="D507" t="s">
        <v>696</v>
      </c>
      <c r="F507">
        <v>1</v>
      </c>
      <c r="G507" t="s">
        <v>37</v>
      </c>
      <c r="H507">
        <v>20191008</v>
      </c>
      <c r="I507">
        <v>165634</v>
      </c>
      <c r="J507" t="s">
        <v>685</v>
      </c>
      <c r="K507">
        <v>51903001</v>
      </c>
      <c r="P507">
        <v>0</v>
      </c>
      <c r="R507" t="s">
        <v>749</v>
      </c>
    </row>
    <row r="508" spans="1:18">
      <c r="A508" t="s">
        <v>742</v>
      </c>
      <c r="B508" t="s">
        <v>34</v>
      </c>
      <c r="D508" t="s">
        <v>702</v>
      </c>
      <c r="E508" t="s">
        <v>305</v>
      </c>
      <c r="F508">
        <v>0</v>
      </c>
      <c r="G508" t="s">
        <v>37</v>
      </c>
      <c r="H508">
        <v>20191008</v>
      </c>
      <c r="I508">
        <v>165631</v>
      </c>
      <c r="J508" t="s">
        <v>685</v>
      </c>
      <c r="K508">
        <v>51903001</v>
      </c>
      <c r="P508">
        <v>0</v>
      </c>
      <c r="R508" t="s">
        <v>750</v>
      </c>
    </row>
    <row r="509" spans="1:18">
      <c r="A509" t="s">
        <v>742</v>
      </c>
      <c r="B509" t="s">
        <v>34</v>
      </c>
      <c r="D509" t="s">
        <v>684</v>
      </c>
      <c r="E509" t="s">
        <v>183</v>
      </c>
      <c r="F509">
        <v>0</v>
      </c>
      <c r="G509" t="s">
        <v>37</v>
      </c>
      <c r="H509">
        <v>20191008</v>
      </c>
      <c r="I509">
        <v>165631</v>
      </c>
      <c r="J509" t="s">
        <v>685</v>
      </c>
      <c r="K509">
        <v>51903001</v>
      </c>
      <c r="P509">
        <v>0</v>
      </c>
      <c r="R509" t="s">
        <v>751</v>
      </c>
    </row>
    <row r="510" spans="1:18">
      <c r="A510" t="s">
        <v>742</v>
      </c>
      <c r="B510" t="s">
        <v>34</v>
      </c>
      <c r="D510" t="s">
        <v>694</v>
      </c>
      <c r="E510" t="s">
        <v>444</v>
      </c>
      <c r="F510">
        <v>0</v>
      </c>
      <c r="G510" t="s">
        <v>37</v>
      </c>
      <c r="H510">
        <v>20191008</v>
      </c>
      <c r="I510">
        <v>165614</v>
      </c>
      <c r="J510" t="s">
        <v>685</v>
      </c>
      <c r="K510">
        <v>51903001</v>
      </c>
      <c r="P510">
        <v>0</v>
      </c>
      <c r="R510" t="s">
        <v>752</v>
      </c>
    </row>
    <row r="511" spans="1:18">
      <c r="A511" t="s">
        <v>753</v>
      </c>
      <c r="C511" t="s">
        <v>93</v>
      </c>
      <c r="D511" t="s">
        <v>754</v>
      </c>
      <c r="E511" t="s">
        <v>28</v>
      </c>
      <c r="F511" t="s">
        <v>22</v>
      </c>
      <c r="G511" t="s">
        <v>755</v>
      </c>
      <c r="H511">
        <v>20191008</v>
      </c>
      <c r="I511">
        <v>164018</v>
      </c>
      <c r="J511" t="s">
        <v>756</v>
      </c>
      <c r="K511" t="s">
        <v>757</v>
      </c>
      <c r="Q511" s="3">
        <v>43746.6946527778</v>
      </c>
      <c r="R511" t="s">
        <v>758</v>
      </c>
    </row>
    <row r="512" spans="1:18">
      <c r="A512" t="s">
        <v>753</v>
      </c>
      <c r="C512" t="s">
        <v>93</v>
      </c>
      <c r="D512" t="s">
        <v>759</v>
      </c>
      <c r="E512" t="s">
        <v>28</v>
      </c>
      <c r="F512" t="s">
        <v>22</v>
      </c>
      <c r="G512" t="s">
        <v>755</v>
      </c>
      <c r="H512">
        <v>20191008</v>
      </c>
      <c r="I512">
        <v>164018</v>
      </c>
      <c r="J512" t="s">
        <v>756</v>
      </c>
      <c r="K512" t="s">
        <v>757</v>
      </c>
      <c r="Q512" s="3">
        <v>43746.6946527778</v>
      </c>
      <c r="R512" t="s">
        <v>760</v>
      </c>
    </row>
    <row r="513" spans="1:18">
      <c r="A513" t="s">
        <v>753</v>
      </c>
      <c r="C513" t="s">
        <v>93</v>
      </c>
      <c r="D513" t="s">
        <v>761</v>
      </c>
      <c r="E513" t="s">
        <v>28</v>
      </c>
      <c r="F513" t="s">
        <v>22</v>
      </c>
      <c r="G513" t="s">
        <v>755</v>
      </c>
      <c r="H513">
        <v>20191008</v>
      </c>
      <c r="I513">
        <v>163950</v>
      </c>
      <c r="J513" t="s">
        <v>756</v>
      </c>
      <c r="K513" t="s">
        <v>757</v>
      </c>
      <c r="Q513" s="3">
        <v>43746.6943287037</v>
      </c>
      <c r="R513" t="s">
        <v>762</v>
      </c>
    </row>
    <row r="514" spans="1:18">
      <c r="A514" t="s">
        <v>753</v>
      </c>
      <c r="C514" t="s">
        <v>93</v>
      </c>
      <c r="D514" t="s">
        <v>763</v>
      </c>
      <c r="E514" t="s">
        <v>22</v>
      </c>
      <c r="F514" t="s">
        <v>22</v>
      </c>
      <c r="G514" t="s">
        <v>755</v>
      </c>
      <c r="H514">
        <v>20191008</v>
      </c>
      <c r="I514">
        <v>163950</v>
      </c>
      <c r="J514" t="s">
        <v>756</v>
      </c>
      <c r="K514" t="s">
        <v>757</v>
      </c>
      <c r="Q514" s="3">
        <v>43746.6943287037</v>
      </c>
      <c r="R514" t="s">
        <v>764</v>
      </c>
    </row>
    <row r="515" spans="1:18">
      <c r="A515" t="s">
        <v>753</v>
      </c>
      <c r="C515" t="s">
        <v>93</v>
      </c>
      <c r="D515" t="s">
        <v>761</v>
      </c>
      <c r="E515" t="s">
        <v>28</v>
      </c>
      <c r="F515" t="s">
        <v>22</v>
      </c>
      <c r="G515" t="s">
        <v>755</v>
      </c>
      <c r="H515">
        <v>20191008</v>
      </c>
      <c r="I515">
        <v>163918</v>
      </c>
      <c r="J515" t="s">
        <v>756</v>
      </c>
      <c r="K515" t="s">
        <v>757</v>
      </c>
      <c r="Q515" s="3">
        <v>43746.6939583333</v>
      </c>
      <c r="R515" t="s">
        <v>765</v>
      </c>
    </row>
    <row r="516" spans="1:18">
      <c r="A516" t="s">
        <v>753</v>
      </c>
      <c r="C516" t="s">
        <v>93</v>
      </c>
      <c r="D516" t="s">
        <v>763</v>
      </c>
      <c r="E516" t="s">
        <v>22</v>
      </c>
      <c r="F516" t="s">
        <v>22</v>
      </c>
      <c r="G516" t="s">
        <v>755</v>
      </c>
      <c r="H516">
        <v>20191008</v>
      </c>
      <c r="I516">
        <v>163918</v>
      </c>
      <c r="J516" t="s">
        <v>756</v>
      </c>
      <c r="K516" t="s">
        <v>757</v>
      </c>
      <c r="Q516" s="3">
        <v>43746.6939583333</v>
      </c>
      <c r="R516" t="s">
        <v>766</v>
      </c>
    </row>
    <row r="517" spans="1:18">
      <c r="A517" t="s">
        <v>753</v>
      </c>
      <c r="C517" t="s">
        <v>93</v>
      </c>
      <c r="D517" t="s">
        <v>767</v>
      </c>
      <c r="E517" t="s">
        <v>28</v>
      </c>
      <c r="F517" t="s">
        <v>28</v>
      </c>
      <c r="G517" t="s">
        <v>768</v>
      </c>
      <c r="H517">
        <v>20191008</v>
      </c>
      <c r="I517">
        <v>163914</v>
      </c>
      <c r="J517" t="s">
        <v>756</v>
      </c>
      <c r="K517" t="s">
        <v>757</v>
      </c>
      <c r="Q517" s="3">
        <v>43746.693912037</v>
      </c>
      <c r="R517" t="s">
        <v>769</v>
      </c>
    </row>
    <row r="518" spans="1:18">
      <c r="A518" t="s">
        <v>753</v>
      </c>
      <c r="C518" t="s">
        <v>93</v>
      </c>
      <c r="D518" t="s">
        <v>770</v>
      </c>
      <c r="E518" t="s">
        <v>28</v>
      </c>
      <c r="F518" t="s">
        <v>22</v>
      </c>
      <c r="G518" t="s">
        <v>768</v>
      </c>
      <c r="H518">
        <v>20191008</v>
      </c>
      <c r="I518">
        <v>163914</v>
      </c>
      <c r="J518" t="s">
        <v>756</v>
      </c>
      <c r="K518" t="s">
        <v>757</v>
      </c>
      <c r="Q518" s="3">
        <v>43746.693912037</v>
      </c>
      <c r="R518" t="s">
        <v>771</v>
      </c>
    </row>
    <row r="519" spans="1:18">
      <c r="A519" t="s">
        <v>753</v>
      </c>
      <c r="C519" t="s">
        <v>93</v>
      </c>
      <c r="D519" t="s">
        <v>772</v>
      </c>
      <c r="E519" t="s">
        <v>28</v>
      </c>
      <c r="F519" t="s">
        <v>28</v>
      </c>
      <c r="G519" t="s">
        <v>755</v>
      </c>
      <c r="H519">
        <v>20191008</v>
      </c>
      <c r="I519">
        <v>163854</v>
      </c>
      <c r="J519" t="s">
        <v>756</v>
      </c>
      <c r="K519" t="s">
        <v>757</v>
      </c>
      <c r="Q519" s="3">
        <v>43746.6936805556</v>
      </c>
      <c r="R519" t="s">
        <v>773</v>
      </c>
    </row>
    <row r="520" spans="1:18">
      <c r="A520" t="s">
        <v>753</v>
      </c>
      <c r="C520" t="s">
        <v>93</v>
      </c>
      <c r="D520" t="s">
        <v>759</v>
      </c>
      <c r="E520" t="s">
        <v>28</v>
      </c>
      <c r="F520" t="s">
        <v>22</v>
      </c>
      <c r="G520" t="s">
        <v>755</v>
      </c>
      <c r="H520">
        <v>20191008</v>
      </c>
      <c r="I520">
        <v>163854</v>
      </c>
      <c r="J520" t="s">
        <v>756</v>
      </c>
      <c r="K520" t="s">
        <v>757</v>
      </c>
      <c r="Q520" s="3">
        <v>43746.6936805556</v>
      </c>
      <c r="R520" t="s">
        <v>774</v>
      </c>
    </row>
    <row r="521" spans="1:18">
      <c r="A521" t="s">
        <v>753</v>
      </c>
      <c r="C521" t="s">
        <v>93</v>
      </c>
      <c r="D521" t="s">
        <v>772</v>
      </c>
      <c r="E521" t="s">
        <v>22</v>
      </c>
      <c r="F521" t="s">
        <v>22</v>
      </c>
      <c r="G521" t="s">
        <v>755</v>
      </c>
      <c r="H521">
        <v>20191008</v>
      </c>
      <c r="I521">
        <v>163835</v>
      </c>
      <c r="J521" t="s">
        <v>756</v>
      </c>
      <c r="K521" t="s">
        <v>757</v>
      </c>
      <c r="Q521" s="3">
        <v>43746.6934606481</v>
      </c>
      <c r="R521" t="s">
        <v>775</v>
      </c>
    </row>
    <row r="522" spans="1:18">
      <c r="A522" t="s">
        <v>753</v>
      </c>
      <c r="C522" t="s">
        <v>93</v>
      </c>
      <c r="D522" t="s">
        <v>759</v>
      </c>
      <c r="E522" t="s">
        <v>28</v>
      </c>
      <c r="F522" t="s">
        <v>22</v>
      </c>
      <c r="G522" t="s">
        <v>755</v>
      </c>
      <c r="H522">
        <v>20191008</v>
      </c>
      <c r="I522">
        <v>163835</v>
      </c>
      <c r="J522" t="s">
        <v>756</v>
      </c>
      <c r="K522" t="s">
        <v>757</v>
      </c>
      <c r="Q522" s="3">
        <v>43746.6934606481</v>
      </c>
      <c r="R522" t="s">
        <v>776</v>
      </c>
    </row>
    <row r="523" spans="1:18">
      <c r="A523" t="s">
        <v>753</v>
      </c>
      <c r="C523" t="s">
        <v>93</v>
      </c>
      <c r="D523" t="s">
        <v>777</v>
      </c>
      <c r="E523" t="s">
        <v>28</v>
      </c>
      <c r="F523" t="s">
        <v>22</v>
      </c>
      <c r="G523" t="s">
        <v>755</v>
      </c>
      <c r="H523">
        <v>20191008</v>
      </c>
      <c r="I523">
        <v>163723</v>
      </c>
      <c r="J523" t="s">
        <v>756</v>
      </c>
      <c r="K523" t="s">
        <v>757</v>
      </c>
      <c r="Q523" s="3">
        <v>43746.6926273148</v>
      </c>
      <c r="R523" t="s">
        <v>778</v>
      </c>
    </row>
    <row r="524" spans="1:18">
      <c r="A524" t="s">
        <v>753</v>
      </c>
      <c r="C524" t="s">
        <v>93</v>
      </c>
      <c r="D524" t="s">
        <v>761</v>
      </c>
      <c r="E524" t="s">
        <v>28</v>
      </c>
      <c r="F524" t="s">
        <v>22</v>
      </c>
      <c r="G524" t="s">
        <v>755</v>
      </c>
      <c r="H524">
        <v>20191008</v>
      </c>
      <c r="I524">
        <v>163723</v>
      </c>
      <c r="J524" t="s">
        <v>756</v>
      </c>
      <c r="K524" t="s">
        <v>757</v>
      </c>
      <c r="Q524" s="3">
        <v>43746.6926273148</v>
      </c>
      <c r="R524" t="s">
        <v>779</v>
      </c>
    </row>
    <row r="525" spans="1:18">
      <c r="A525" t="s">
        <v>753</v>
      </c>
      <c r="C525" t="s">
        <v>93</v>
      </c>
      <c r="D525" t="s">
        <v>770</v>
      </c>
      <c r="E525" t="s">
        <v>28</v>
      </c>
      <c r="F525" t="s">
        <v>22</v>
      </c>
      <c r="G525" t="s">
        <v>768</v>
      </c>
      <c r="H525">
        <v>20191008</v>
      </c>
      <c r="I525">
        <v>163719</v>
      </c>
      <c r="J525" t="s">
        <v>756</v>
      </c>
      <c r="K525" t="s">
        <v>757</v>
      </c>
      <c r="Q525" s="3">
        <v>43746.6925810185</v>
      </c>
      <c r="R525" t="s">
        <v>780</v>
      </c>
    </row>
    <row r="526" spans="1:18">
      <c r="A526" t="s">
        <v>753</v>
      </c>
      <c r="C526" t="s">
        <v>93</v>
      </c>
      <c r="D526" t="s">
        <v>767</v>
      </c>
      <c r="E526" t="s">
        <v>22</v>
      </c>
      <c r="F526" t="s">
        <v>22</v>
      </c>
      <c r="G526" t="s">
        <v>768</v>
      </c>
      <c r="H526">
        <v>20191008</v>
      </c>
      <c r="I526">
        <v>163719</v>
      </c>
      <c r="J526" t="s">
        <v>756</v>
      </c>
      <c r="K526" t="s">
        <v>757</v>
      </c>
      <c r="Q526" s="3">
        <v>43746.6925810185</v>
      </c>
      <c r="R526" t="s">
        <v>781</v>
      </c>
    </row>
    <row r="527" spans="1:18">
      <c r="A527" t="s">
        <v>753</v>
      </c>
      <c r="C527" t="s">
        <v>93</v>
      </c>
      <c r="D527" t="s">
        <v>761</v>
      </c>
      <c r="E527" t="s">
        <v>28</v>
      </c>
      <c r="F527" t="s">
        <v>22</v>
      </c>
      <c r="G527" t="s">
        <v>755</v>
      </c>
      <c r="H527">
        <v>20191008</v>
      </c>
      <c r="I527">
        <v>163703</v>
      </c>
      <c r="J527" t="s">
        <v>756</v>
      </c>
      <c r="K527" t="s">
        <v>757</v>
      </c>
      <c r="Q527" s="3">
        <v>43746.6923958333</v>
      </c>
      <c r="R527" t="s">
        <v>782</v>
      </c>
    </row>
    <row r="528" spans="1:18">
      <c r="A528" t="s">
        <v>753</v>
      </c>
      <c r="C528" t="s">
        <v>93</v>
      </c>
      <c r="D528" t="s">
        <v>777</v>
      </c>
      <c r="E528" t="s">
        <v>28</v>
      </c>
      <c r="F528" t="s">
        <v>22</v>
      </c>
      <c r="G528" t="s">
        <v>755</v>
      </c>
      <c r="H528">
        <v>20191008</v>
      </c>
      <c r="I528">
        <v>163703</v>
      </c>
      <c r="J528" t="s">
        <v>756</v>
      </c>
      <c r="K528" t="s">
        <v>757</v>
      </c>
      <c r="Q528" s="3">
        <v>43746.6923958333</v>
      </c>
      <c r="R528" t="s">
        <v>783</v>
      </c>
    </row>
    <row r="529" spans="1:18">
      <c r="A529" t="s">
        <v>753</v>
      </c>
      <c r="C529" t="s">
        <v>93</v>
      </c>
      <c r="D529" t="s">
        <v>784</v>
      </c>
      <c r="E529" t="s">
        <v>28</v>
      </c>
      <c r="F529" t="s">
        <v>22</v>
      </c>
      <c r="G529" t="s">
        <v>755</v>
      </c>
      <c r="H529">
        <v>20191008</v>
      </c>
      <c r="I529">
        <v>163637</v>
      </c>
      <c r="J529" t="s">
        <v>756</v>
      </c>
      <c r="K529" t="s">
        <v>757</v>
      </c>
      <c r="Q529" s="3">
        <v>43746.6920949074</v>
      </c>
      <c r="R529" t="s">
        <v>785</v>
      </c>
    </row>
    <row r="530" spans="1:18">
      <c r="A530" t="s">
        <v>753</v>
      </c>
      <c r="C530" t="s">
        <v>93</v>
      </c>
      <c r="D530" t="s">
        <v>786</v>
      </c>
      <c r="E530" t="s">
        <v>28</v>
      </c>
      <c r="F530" t="s">
        <v>22</v>
      </c>
      <c r="G530" t="s">
        <v>755</v>
      </c>
      <c r="H530">
        <v>20191008</v>
      </c>
      <c r="I530">
        <v>163637</v>
      </c>
      <c r="J530" t="s">
        <v>756</v>
      </c>
      <c r="K530" t="s">
        <v>757</v>
      </c>
      <c r="Q530" s="3">
        <v>43746.6920949074</v>
      </c>
      <c r="R530" t="s">
        <v>787</v>
      </c>
    </row>
    <row r="531" spans="1:18">
      <c r="A531" t="s">
        <v>753</v>
      </c>
      <c r="C531" t="s">
        <v>93</v>
      </c>
      <c r="D531" t="s">
        <v>788</v>
      </c>
      <c r="E531" t="s">
        <v>28</v>
      </c>
      <c r="F531" t="s">
        <v>22</v>
      </c>
      <c r="G531" t="s">
        <v>789</v>
      </c>
      <c r="H531">
        <v>20191008</v>
      </c>
      <c r="I531">
        <v>163633</v>
      </c>
      <c r="J531" t="s">
        <v>756</v>
      </c>
      <c r="K531" t="s">
        <v>678</v>
      </c>
      <c r="Q531" s="3">
        <v>43746.6920486111</v>
      </c>
      <c r="R531" t="s">
        <v>790</v>
      </c>
    </row>
    <row r="532" spans="1:18">
      <c r="A532" t="s">
        <v>753</v>
      </c>
      <c r="C532" t="s">
        <v>93</v>
      </c>
      <c r="D532" t="s">
        <v>791</v>
      </c>
      <c r="E532" t="s">
        <v>28</v>
      </c>
      <c r="F532" t="s">
        <v>22</v>
      </c>
      <c r="G532" t="s">
        <v>789</v>
      </c>
      <c r="H532">
        <v>20191008</v>
      </c>
      <c r="I532">
        <v>163633</v>
      </c>
      <c r="J532" t="s">
        <v>756</v>
      </c>
      <c r="K532" t="s">
        <v>678</v>
      </c>
      <c r="Q532" s="3">
        <v>43746.6920486111</v>
      </c>
      <c r="R532" t="s">
        <v>792</v>
      </c>
    </row>
    <row r="533" spans="1:18">
      <c r="A533" t="s">
        <v>753</v>
      </c>
      <c r="C533" t="s">
        <v>93</v>
      </c>
      <c r="D533" t="s">
        <v>791</v>
      </c>
      <c r="E533" t="s">
        <v>28</v>
      </c>
      <c r="F533" t="s">
        <v>22</v>
      </c>
      <c r="G533" t="s">
        <v>789</v>
      </c>
      <c r="H533">
        <v>20191008</v>
      </c>
      <c r="I533">
        <v>163605</v>
      </c>
      <c r="J533" t="s">
        <v>756</v>
      </c>
      <c r="K533" t="s">
        <v>678</v>
      </c>
      <c r="Q533" s="3">
        <v>43746.691724537</v>
      </c>
      <c r="R533" t="s">
        <v>793</v>
      </c>
    </row>
    <row r="534" spans="1:18">
      <c r="A534" t="s">
        <v>753</v>
      </c>
      <c r="C534" t="s">
        <v>93</v>
      </c>
      <c r="D534" t="s">
        <v>788</v>
      </c>
      <c r="E534" t="s">
        <v>28</v>
      </c>
      <c r="F534" t="s">
        <v>22</v>
      </c>
      <c r="G534" t="s">
        <v>789</v>
      </c>
      <c r="H534">
        <v>20191008</v>
      </c>
      <c r="I534">
        <v>163605</v>
      </c>
      <c r="J534" t="s">
        <v>756</v>
      </c>
      <c r="K534" t="s">
        <v>678</v>
      </c>
      <c r="Q534" s="3">
        <v>43746.691724537</v>
      </c>
      <c r="R534" t="s">
        <v>794</v>
      </c>
    </row>
    <row r="535" spans="1:18">
      <c r="A535" t="s">
        <v>753</v>
      </c>
      <c r="C535" t="s">
        <v>93</v>
      </c>
      <c r="D535" t="s">
        <v>786</v>
      </c>
      <c r="E535" t="s">
        <v>28</v>
      </c>
      <c r="F535" t="s">
        <v>22</v>
      </c>
      <c r="G535" t="s">
        <v>755</v>
      </c>
      <c r="H535">
        <v>20191008</v>
      </c>
      <c r="I535">
        <v>163351</v>
      </c>
      <c r="J535" t="s">
        <v>756</v>
      </c>
      <c r="K535" t="s">
        <v>757</v>
      </c>
      <c r="Q535" s="3">
        <v>43746.6901736111</v>
      </c>
      <c r="R535" t="s">
        <v>795</v>
      </c>
    </row>
    <row r="536" spans="1:18">
      <c r="A536" t="s">
        <v>753</v>
      </c>
      <c r="C536" t="s">
        <v>93</v>
      </c>
      <c r="D536" t="s">
        <v>784</v>
      </c>
      <c r="E536" t="s">
        <v>28</v>
      </c>
      <c r="F536" t="s">
        <v>22</v>
      </c>
      <c r="G536" t="s">
        <v>755</v>
      </c>
      <c r="H536">
        <v>20191008</v>
      </c>
      <c r="I536">
        <v>163351</v>
      </c>
      <c r="J536" t="s">
        <v>756</v>
      </c>
      <c r="K536" t="s">
        <v>757</v>
      </c>
      <c r="Q536" s="3">
        <v>43746.6901736111</v>
      </c>
      <c r="R536" t="s">
        <v>796</v>
      </c>
    </row>
    <row r="537" spans="1:18">
      <c r="A537" t="s">
        <v>753</v>
      </c>
      <c r="C537" t="s">
        <v>93</v>
      </c>
      <c r="D537" t="s">
        <v>797</v>
      </c>
      <c r="E537" t="s">
        <v>22</v>
      </c>
      <c r="F537" t="s">
        <v>22</v>
      </c>
      <c r="G537" t="s">
        <v>789</v>
      </c>
      <c r="H537">
        <v>20191008</v>
      </c>
      <c r="I537">
        <v>163344</v>
      </c>
      <c r="J537" t="s">
        <v>756</v>
      </c>
      <c r="K537" t="s">
        <v>678</v>
      </c>
      <c r="Q537" s="3">
        <v>43746.6900925926</v>
      </c>
      <c r="R537" t="s">
        <v>798</v>
      </c>
    </row>
    <row r="538" spans="1:18">
      <c r="A538" t="s">
        <v>753</v>
      </c>
      <c r="C538" t="s">
        <v>93</v>
      </c>
      <c r="D538" t="s">
        <v>799</v>
      </c>
      <c r="E538" t="s">
        <v>28</v>
      </c>
      <c r="F538" t="s">
        <v>22</v>
      </c>
      <c r="G538" t="s">
        <v>789</v>
      </c>
      <c r="H538">
        <v>20191008</v>
      </c>
      <c r="I538">
        <v>163344</v>
      </c>
      <c r="J538" t="s">
        <v>756</v>
      </c>
      <c r="K538" t="s">
        <v>678</v>
      </c>
      <c r="Q538" s="3">
        <v>43746.6900925926</v>
      </c>
      <c r="R538" t="s">
        <v>800</v>
      </c>
    </row>
    <row r="539" spans="1:18">
      <c r="A539" t="s">
        <v>753</v>
      </c>
      <c r="C539" t="s">
        <v>93</v>
      </c>
      <c r="D539" t="s">
        <v>797</v>
      </c>
      <c r="E539" t="s">
        <v>22</v>
      </c>
      <c r="F539" t="s">
        <v>22</v>
      </c>
      <c r="G539" t="s">
        <v>789</v>
      </c>
      <c r="H539">
        <v>20191008</v>
      </c>
      <c r="I539">
        <v>163326</v>
      </c>
      <c r="J539" t="s">
        <v>756</v>
      </c>
      <c r="K539" t="s">
        <v>678</v>
      </c>
      <c r="Q539" s="3">
        <v>43746.6898842593</v>
      </c>
      <c r="R539" t="s">
        <v>801</v>
      </c>
    </row>
    <row r="540" spans="1:18">
      <c r="A540" t="s">
        <v>753</v>
      </c>
      <c r="C540" t="s">
        <v>93</v>
      </c>
      <c r="D540" t="s">
        <v>799</v>
      </c>
      <c r="E540" t="s">
        <v>28</v>
      </c>
      <c r="F540" t="s">
        <v>22</v>
      </c>
      <c r="G540" t="s">
        <v>789</v>
      </c>
      <c r="H540">
        <v>20191008</v>
      </c>
      <c r="I540">
        <v>163326</v>
      </c>
      <c r="J540" t="s">
        <v>756</v>
      </c>
      <c r="K540" t="s">
        <v>678</v>
      </c>
      <c r="Q540" s="3">
        <v>43746.6898842593</v>
      </c>
      <c r="R540" t="s">
        <v>802</v>
      </c>
    </row>
    <row r="541" spans="1:18">
      <c r="A541" t="s">
        <v>753</v>
      </c>
      <c r="C541" t="s">
        <v>93</v>
      </c>
      <c r="D541" t="s">
        <v>803</v>
      </c>
      <c r="E541" t="s">
        <v>28</v>
      </c>
      <c r="F541" t="s">
        <v>22</v>
      </c>
      <c r="G541" t="s">
        <v>789</v>
      </c>
      <c r="H541">
        <v>20191008</v>
      </c>
      <c r="I541">
        <v>163045</v>
      </c>
      <c r="J541" t="s">
        <v>756</v>
      </c>
      <c r="K541" t="s">
        <v>678</v>
      </c>
      <c r="Q541" s="3">
        <v>43746.6880208333</v>
      </c>
      <c r="R541" t="s">
        <v>804</v>
      </c>
    </row>
    <row r="542" spans="1:18">
      <c r="A542" t="s">
        <v>753</v>
      </c>
      <c r="C542" t="s">
        <v>93</v>
      </c>
      <c r="D542" t="s">
        <v>799</v>
      </c>
      <c r="E542" t="s">
        <v>28</v>
      </c>
      <c r="F542" t="s">
        <v>22</v>
      </c>
      <c r="G542" t="s">
        <v>789</v>
      </c>
      <c r="H542">
        <v>20191008</v>
      </c>
      <c r="I542">
        <v>163045</v>
      </c>
      <c r="J542" t="s">
        <v>756</v>
      </c>
      <c r="K542" t="s">
        <v>678</v>
      </c>
      <c r="Q542" s="3">
        <v>43746.6880208333</v>
      </c>
      <c r="R542" t="s">
        <v>805</v>
      </c>
    </row>
    <row r="543" spans="1:18">
      <c r="A543" t="s">
        <v>753</v>
      </c>
      <c r="C543" t="s">
        <v>93</v>
      </c>
      <c r="D543" t="s">
        <v>803</v>
      </c>
      <c r="E543" t="s">
        <v>28</v>
      </c>
      <c r="F543" t="s">
        <v>22</v>
      </c>
      <c r="G543" t="s">
        <v>789</v>
      </c>
      <c r="H543">
        <v>20191008</v>
      </c>
      <c r="I543">
        <v>163027</v>
      </c>
      <c r="J543" t="s">
        <v>756</v>
      </c>
      <c r="K543" t="s">
        <v>678</v>
      </c>
      <c r="Q543" s="3">
        <v>43746.6878125</v>
      </c>
      <c r="R543" t="s">
        <v>806</v>
      </c>
    </row>
    <row r="544" spans="1:18">
      <c r="A544" t="s">
        <v>753</v>
      </c>
      <c r="C544" t="s">
        <v>93</v>
      </c>
      <c r="D544" t="s">
        <v>799</v>
      </c>
      <c r="E544" t="s">
        <v>28</v>
      </c>
      <c r="F544" t="s">
        <v>22</v>
      </c>
      <c r="G544" t="s">
        <v>789</v>
      </c>
      <c r="H544">
        <v>20191008</v>
      </c>
      <c r="I544">
        <v>163027</v>
      </c>
      <c r="J544" t="s">
        <v>756</v>
      </c>
      <c r="K544" t="s">
        <v>678</v>
      </c>
      <c r="Q544" s="3">
        <v>43746.6878125</v>
      </c>
      <c r="R544" t="s">
        <v>807</v>
      </c>
    </row>
    <row r="545" spans="1:18">
      <c r="A545" t="s">
        <v>753</v>
      </c>
      <c r="C545" t="s">
        <v>93</v>
      </c>
      <c r="D545" t="s">
        <v>808</v>
      </c>
      <c r="E545" t="s">
        <v>22</v>
      </c>
      <c r="F545" t="s">
        <v>22</v>
      </c>
      <c r="G545" t="s">
        <v>768</v>
      </c>
      <c r="H545">
        <v>20191008</v>
      </c>
      <c r="I545">
        <v>163025</v>
      </c>
      <c r="J545" t="s">
        <v>756</v>
      </c>
      <c r="K545" t="s">
        <v>757</v>
      </c>
      <c r="Q545" s="3">
        <v>43746.6877893519</v>
      </c>
      <c r="R545" t="s">
        <v>809</v>
      </c>
    </row>
    <row r="546" spans="1:18">
      <c r="A546" t="s">
        <v>753</v>
      </c>
      <c r="C546" t="s">
        <v>93</v>
      </c>
      <c r="D546" t="s">
        <v>810</v>
      </c>
      <c r="E546" t="s">
        <v>28</v>
      </c>
      <c r="F546" t="s">
        <v>22</v>
      </c>
      <c r="G546" t="s">
        <v>768</v>
      </c>
      <c r="H546">
        <v>20191008</v>
      </c>
      <c r="I546">
        <v>163025</v>
      </c>
      <c r="J546" t="s">
        <v>756</v>
      </c>
      <c r="K546" t="s">
        <v>757</v>
      </c>
      <c r="Q546" s="3">
        <v>43746.6877893519</v>
      </c>
      <c r="R546" t="s">
        <v>811</v>
      </c>
    </row>
    <row r="547" spans="1:18">
      <c r="A547" t="s">
        <v>753</v>
      </c>
      <c r="C547" t="s">
        <v>93</v>
      </c>
      <c r="D547" t="s">
        <v>810</v>
      </c>
      <c r="E547" t="s">
        <v>28</v>
      </c>
      <c r="F547" t="s">
        <v>22</v>
      </c>
      <c r="G547" t="s">
        <v>768</v>
      </c>
      <c r="H547">
        <v>20191008</v>
      </c>
      <c r="I547">
        <v>163007</v>
      </c>
      <c r="J547" t="s">
        <v>756</v>
      </c>
      <c r="K547" t="s">
        <v>757</v>
      </c>
      <c r="Q547" s="3">
        <v>43746.6875810185</v>
      </c>
      <c r="R547" t="s">
        <v>812</v>
      </c>
    </row>
    <row r="548" spans="1:18">
      <c r="A548" t="s">
        <v>753</v>
      </c>
      <c r="C548" t="s">
        <v>93</v>
      </c>
      <c r="D548" t="s">
        <v>808</v>
      </c>
      <c r="E548" t="s">
        <v>22</v>
      </c>
      <c r="F548" t="s">
        <v>22</v>
      </c>
      <c r="G548" t="s">
        <v>768</v>
      </c>
      <c r="H548">
        <v>20191008</v>
      </c>
      <c r="I548">
        <v>163007</v>
      </c>
      <c r="J548" t="s">
        <v>756</v>
      </c>
      <c r="K548" t="s">
        <v>757</v>
      </c>
      <c r="Q548" s="3">
        <v>43746.6875810185</v>
      </c>
      <c r="R548" t="s">
        <v>813</v>
      </c>
    </row>
    <row r="549" spans="1:18">
      <c r="A549" t="s">
        <v>753</v>
      </c>
      <c r="C549" t="s">
        <v>93</v>
      </c>
      <c r="D549" t="s">
        <v>814</v>
      </c>
      <c r="E549" t="s">
        <v>28</v>
      </c>
      <c r="F549" t="s">
        <v>28</v>
      </c>
      <c r="G549" t="s">
        <v>789</v>
      </c>
      <c r="H549">
        <v>20191008</v>
      </c>
      <c r="I549">
        <v>163001</v>
      </c>
      <c r="J549" t="s">
        <v>756</v>
      </c>
      <c r="K549" t="s">
        <v>678</v>
      </c>
      <c r="Q549" s="3">
        <v>43746.6875115741</v>
      </c>
      <c r="R549" t="s">
        <v>815</v>
      </c>
    </row>
    <row r="550" spans="1:18">
      <c r="A550" t="s">
        <v>753</v>
      </c>
      <c r="C550" t="s">
        <v>93</v>
      </c>
      <c r="D550" t="s">
        <v>788</v>
      </c>
      <c r="E550" t="s">
        <v>28</v>
      </c>
      <c r="F550" t="s">
        <v>22</v>
      </c>
      <c r="G550" t="s">
        <v>789</v>
      </c>
      <c r="H550">
        <v>20191008</v>
      </c>
      <c r="I550">
        <v>163001</v>
      </c>
      <c r="J550" t="s">
        <v>756</v>
      </c>
      <c r="K550" t="s">
        <v>678</v>
      </c>
      <c r="Q550" s="3">
        <v>43746.6875115741</v>
      </c>
      <c r="R550" t="s">
        <v>816</v>
      </c>
    </row>
    <row r="551" spans="1:18">
      <c r="A551" t="s">
        <v>753</v>
      </c>
      <c r="C551" t="s">
        <v>93</v>
      </c>
      <c r="D551" t="s">
        <v>767</v>
      </c>
      <c r="E551" t="s">
        <v>22</v>
      </c>
      <c r="F551" t="s">
        <v>22</v>
      </c>
      <c r="G551" t="s">
        <v>768</v>
      </c>
      <c r="H551">
        <v>20191008</v>
      </c>
      <c r="I551">
        <v>162943</v>
      </c>
      <c r="J551" t="s">
        <v>756</v>
      </c>
      <c r="K551" t="s">
        <v>757</v>
      </c>
      <c r="Q551" s="3">
        <v>43746.6873032407</v>
      </c>
      <c r="R551" t="s">
        <v>817</v>
      </c>
    </row>
    <row r="552" spans="1:18">
      <c r="A552" t="s">
        <v>753</v>
      </c>
      <c r="C552" t="s">
        <v>93</v>
      </c>
      <c r="D552" t="s">
        <v>818</v>
      </c>
      <c r="E552" t="s">
        <v>22</v>
      </c>
      <c r="F552" t="s">
        <v>22</v>
      </c>
      <c r="G552" t="s">
        <v>768</v>
      </c>
      <c r="H552">
        <v>20191008</v>
      </c>
      <c r="I552">
        <v>162943</v>
      </c>
      <c r="J552" t="s">
        <v>756</v>
      </c>
      <c r="K552" t="s">
        <v>757</v>
      </c>
      <c r="Q552" s="3">
        <v>43746.6873032407</v>
      </c>
      <c r="R552" t="s">
        <v>819</v>
      </c>
    </row>
    <row r="553" spans="1:18">
      <c r="A553" t="s">
        <v>753</v>
      </c>
      <c r="C553" t="s">
        <v>93</v>
      </c>
      <c r="D553" t="s">
        <v>814</v>
      </c>
      <c r="E553" t="s">
        <v>28</v>
      </c>
      <c r="F553" t="s">
        <v>28</v>
      </c>
      <c r="G553" t="s">
        <v>789</v>
      </c>
      <c r="H553">
        <v>20191008</v>
      </c>
      <c r="I553">
        <v>162939</v>
      </c>
      <c r="J553" t="s">
        <v>756</v>
      </c>
      <c r="K553" t="s">
        <v>678</v>
      </c>
      <c r="Q553" s="3">
        <v>43746.6872569444</v>
      </c>
      <c r="R553" t="s">
        <v>820</v>
      </c>
    </row>
    <row r="554" spans="1:18">
      <c r="A554" t="s">
        <v>753</v>
      </c>
      <c r="C554" t="s">
        <v>93</v>
      </c>
      <c r="D554" t="s">
        <v>788</v>
      </c>
      <c r="E554" t="s">
        <v>28</v>
      </c>
      <c r="F554" t="s">
        <v>22</v>
      </c>
      <c r="G554" t="s">
        <v>789</v>
      </c>
      <c r="H554">
        <v>20191008</v>
      </c>
      <c r="I554">
        <v>162939</v>
      </c>
      <c r="J554" t="s">
        <v>756</v>
      </c>
      <c r="K554" t="s">
        <v>678</v>
      </c>
      <c r="Q554" s="3">
        <v>43746.6872569444</v>
      </c>
      <c r="R554" t="s">
        <v>821</v>
      </c>
    </row>
    <row r="555" spans="1:18">
      <c r="A555" t="s">
        <v>753</v>
      </c>
      <c r="C555" t="s">
        <v>93</v>
      </c>
      <c r="D555" t="s">
        <v>767</v>
      </c>
      <c r="E555" t="s">
        <v>22</v>
      </c>
      <c r="F555" t="s">
        <v>22</v>
      </c>
      <c r="G555" t="s">
        <v>768</v>
      </c>
      <c r="H555">
        <v>20191008</v>
      </c>
      <c r="I555">
        <v>162925</v>
      </c>
      <c r="J555" t="s">
        <v>756</v>
      </c>
      <c r="K555" t="s">
        <v>757</v>
      </c>
      <c r="Q555" s="3">
        <v>43746.6870949074</v>
      </c>
      <c r="R555" t="s">
        <v>822</v>
      </c>
    </row>
    <row r="556" spans="1:18">
      <c r="A556" t="s">
        <v>753</v>
      </c>
      <c r="C556" t="s">
        <v>93</v>
      </c>
      <c r="D556" t="s">
        <v>818</v>
      </c>
      <c r="E556" t="s">
        <v>22</v>
      </c>
      <c r="F556" t="s">
        <v>22</v>
      </c>
      <c r="G556" t="s">
        <v>768</v>
      </c>
      <c r="H556">
        <v>20191008</v>
      </c>
      <c r="I556">
        <v>162925</v>
      </c>
      <c r="J556" t="s">
        <v>756</v>
      </c>
      <c r="K556" t="s">
        <v>757</v>
      </c>
      <c r="Q556" s="3">
        <v>43746.6870949074</v>
      </c>
      <c r="R556" t="s">
        <v>823</v>
      </c>
    </row>
    <row r="557" spans="1:18">
      <c r="A557" t="s">
        <v>753</v>
      </c>
      <c r="C557" t="s">
        <v>93</v>
      </c>
      <c r="D557" t="s">
        <v>824</v>
      </c>
      <c r="E557" t="s">
        <v>28</v>
      </c>
      <c r="F557" t="s">
        <v>22</v>
      </c>
      <c r="G557" t="s">
        <v>789</v>
      </c>
      <c r="H557">
        <v>20191008</v>
      </c>
      <c r="I557">
        <v>162913</v>
      </c>
      <c r="J557" t="s">
        <v>756</v>
      </c>
      <c r="K557" t="s">
        <v>678</v>
      </c>
      <c r="Q557" s="3">
        <v>43746.6869560185</v>
      </c>
      <c r="R557" t="s">
        <v>825</v>
      </c>
    </row>
    <row r="558" spans="1:18">
      <c r="A558" t="s">
        <v>753</v>
      </c>
      <c r="C558" t="s">
        <v>93</v>
      </c>
      <c r="D558" t="s">
        <v>826</v>
      </c>
      <c r="E558" t="s">
        <v>28</v>
      </c>
      <c r="F558" t="s">
        <v>22</v>
      </c>
      <c r="G558" t="s">
        <v>789</v>
      </c>
      <c r="H558">
        <v>20191008</v>
      </c>
      <c r="I558">
        <v>162913</v>
      </c>
      <c r="J558" t="s">
        <v>756</v>
      </c>
      <c r="K558" t="s">
        <v>678</v>
      </c>
      <c r="Q558" s="3">
        <v>43746.6869560185</v>
      </c>
      <c r="R558" t="s">
        <v>827</v>
      </c>
    </row>
    <row r="559" spans="1:18">
      <c r="A559" t="s">
        <v>753</v>
      </c>
      <c r="C559" t="s">
        <v>93</v>
      </c>
      <c r="D559" t="s">
        <v>828</v>
      </c>
      <c r="E559" t="s">
        <v>28</v>
      </c>
      <c r="F559" t="s">
        <v>22</v>
      </c>
      <c r="G559" t="s">
        <v>768</v>
      </c>
      <c r="H559">
        <v>20191008</v>
      </c>
      <c r="I559">
        <v>162902</v>
      </c>
      <c r="J559" t="s">
        <v>756</v>
      </c>
      <c r="K559" t="s">
        <v>757</v>
      </c>
      <c r="Q559" s="3">
        <v>43746.6868287037</v>
      </c>
      <c r="R559" t="s">
        <v>829</v>
      </c>
    </row>
    <row r="560" spans="1:18">
      <c r="A560" t="s">
        <v>753</v>
      </c>
      <c r="C560" t="s">
        <v>93</v>
      </c>
      <c r="D560" t="s">
        <v>770</v>
      </c>
      <c r="E560" t="s">
        <v>28</v>
      </c>
      <c r="F560" t="s">
        <v>22</v>
      </c>
      <c r="G560" t="s">
        <v>768</v>
      </c>
      <c r="H560">
        <v>20191008</v>
      </c>
      <c r="I560">
        <v>162902</v>
      </c>
      <c r="J560" t="s">
        <v>756</v>
      </c>
      <c r="K560" t="s">
        <v>757</v>
      </c>
      <c r="Q560" s="3">
        <v>43746.6868287037</v>
      </c>
      <c r="R560" t="s">
        <v>830</v>
      </c>
    </row>
    <row r="561" spans="1:18">
      <c r="A561" t="s">
        <v>753</v>
      </c>
      <c r="C561" t="s">
        <v>93</v>
      </c>
      <c r="D561" t="s">
        <v>826</v>
      </c>
      <c r="E561" t="s">
        <v>28</v>
      </c>
      <c r="F561" t="s">
        <v>22</v>
      </c>
      <c r="G561" t="s">
        <v>789</v>
      </c>
      <c r="H561">
        <v>20191008</v>
      </c>
      <c r="I561">
        <v>162854</v>
      </c>
      <c r="J561" t="s">
        <v>756</v>
      </c>
      <c r="K561" t="s">
        <v>678</v>
      </c>
      <c r="Q561" s="3">
        <v>43746.6867361111</v>
      </c>
      <c r="R561" t="s">
        <v>831</v>
      </c>
    </row>
    <row r="562" spans="1:18">
      <c r="A562" t="s">
        <v>753</v>
      </c>
      <c r="C562" t="s">
        <v>93</v>
      </c>
      <c r="D562" t="s">
        <v>824</v>
      </c>
      <c r="E562" t="s">
        <v>28</v>
      </c>
      <c r="F562" t="s">
        <v>22</v>
      </c>
      <c r="G562" t="s">
        <v>789</v>
      </c>
      <c r="H562">
        <v>20191008</v>
      </c>
      <c r="I562">
        <v>162854</v>
      </c>
      <c r="J562" t="s">
        <v>756</v>
      </c>
      <c r="K562" t="s">
        <v>678</v>
      </c>
      <c r="Q562" s="3">
        <v>43746.6867361111</v>
      </c>
      <c r="R562" t="s">
        <v>832</v>
      </c>
    </row>
    <row r="563" spans="1:18">
      <c r="A563" t="s">
        <v>753</v>
      </c>
      <c r="C563" t="s">
        <v>93</v>
      </c>
      <c r="D563" t="s">
        <v>770</v>
      </c>
      <c r="E563" t="s">
        <v>28</v>
      </c>
      <c r="F563" t="s">
        <v>22</v>
      </c>
      <c r="G563" t="s">
        <v>768</v>
      </c>
      <c r="H563">
        <v>20191008</v>
      </c>
      <c r="I563">
        <v>162844</v>
      </c>
      <c r="J563" t="s">
        <v>756</v>
      </c>
      <c r="K563" t="s">
        <v>757</v>
      </c>
      <c r="Q563" s="3">
        <v>43746.6866203704</v>
      </c>
      <c r="R563" t="s">
        <v>833</v>
      </c>
    </row>
    <row r="564" spans="1:18">
      <c r="A564" t="s">
        <v>753</v>
      </c>
      <c r="C564" t="s">
        <v>93</v>
      </c>
      <c r="D564" t="s">
        <v>828</v>
      </c>
      <c r="E564" t="s">
        <v>28</v>
      </c>
      <c r="F564" t="s">
        <v>22</v>
      </c>
      <c r="G564" t="s">
        <v>768</v>
      </c>
      <c r="H564">
        <v>20191008</v>
      </c>
      <c r="I564">
        <v>162844</v>
      </c>
      <c r="J564" t="s">
        <v>756</v>
      </c>
      <c r="K564" t="s">
        <v>757</v>
      </c>
      <c r="Q564" s="3">
        <v>43746.6866203704</v>
      </c>
      <c r="R564" t="s">
        <v>834</v>
      </c>
    </row>
    <row r="565" spans="1:18">
      <c r="A565" t="s">
        <v>159</v>
      </c>
      <c r="C565" t="s">
        <v>93</v>
      </c>
      <c r="D565" t="s">
        <v>175</v>
      </c>
      <c r="E565" t="s">
        <v>22</v>
      </c>
      <c r="F565" t="s">
        <v>22</v>
      </c>
      <c r="G565" t="s">
        <v>161</v>
      </c>
      <c r="H565">
        <v>20191008</v>
      </c>
      <c r="I565">
        <v>162736</v>
      </c>
      <c r="J565" t="s">
        <v>162</v>
      </c>
      <c r="K565" t="s">
        <v>163</v>
      </c>
      <c r="Q565" s="3">
        <v>43746.6858449074</v>
      </c>
      <c r="R565" t="s">
        <v>835</v>
      </c>
    </row>
    <row r="566" spans="1:18">
      <c r="A566" t="s">
        <v>170</v>
      </c>
      <c r="C566" t="s">
        <v>87</v>
      </c>
      <c r="D566" t="s">
        <v>173</v>
      </c>
      <c r="E566" t="s">
        <v>103</v>
      </c>
      <c r="F566" t="s">
        <v>103</v>
      </c>
      <c r="G566" t="s">
        <v>161</v>
      </c>
      <c r="H566">
        <v>20191008</v>
      </c>
      <c r="I566">
        <v>162733</v>
      </c>
      <c r="J566" t="s">
        <v>162</v>
      </c>
      <c r="K566" t="s">
        <v>24</v>
      </c>
      <c r="Q566" s="3">
        <v>43746.6857523148</v>
      </c>
      <c r="R566" t="s">
        <v>836</v>
      </c>
    </row>
    <row r="567" spans="1:18">
      <c r="A567" t="s">
        <v>170</v>
      </c>
      <c r="C567" t="s">
        <v>87</v>
      </c>
      <c r="D567" t="s">
        <v>171</v>
      </c>
      <c r="E567" t="s">
        <v>22</v>
      </c>
      <c r="F567" t="s">
        <v>22</v>
      </c>
      <c r="G567" t="s">
        <v>161</v>
      </c>
      <c r="H567">
        <v>20191008</v>
      </c>
      <c r="I567">
        <v>162733</v>
      </c>
      <c r="J567" t="s">
        <v>162</v>
      </c>
      <c r="K567" t="s">
        <v>24</v>
      </c>
      <c r="Q567" s="3">
        <v>43746.6857523148</v>
      </c>
      <c r="R567" t="s">
        <v>837</v>
      </c>
    </row>
    <row r="568" spans="1:18">
      <c r="A568" t="s">
        <v>159</v>
      </c>
      <c r="C568" t="s">
        <v>93</v>
      </c>
      <c r="D568" t="s">
        <v>168</v>
      </c>
      <c r="E568" t="s">
        <v>126</v>
      </c>
      <c r="F568" t="s">
        <v>126</v>
      </c>
      <c r="G568" t="s">
        <v>161</v>
      </c>
      <c r="H568">
        <v>20191008</v>
      </c>
      <c r="I568">
        <v>162728</v>
      </c>
      <c r="J568" t="s">
        <v>162</v>
      </c>
      <c r="K568" t="s">
        <v>163</v>
      </c>
      <c r="Q568" s="3">
        <v>43746.6857523148</v>
      </c>
      <c r="R568" t="s">
        <v>838</v>
      </c>
    </row>
    <row r="569" spans="1:18">
      <c r="A569" t="s">
        <v>170</v>
      </c>
      <c r="C569" t="s">
        <v>87</v>
      </c>
      <c r="D569" t="s">
        <v>189</v>
      </c>
      <c r="E569" t="s">
        <v>109</v>
      </c>
      <c r="F569" t="s">
        <v>109</v>
      </c>
      <c r="G569" t="s">
        <v>161</v>
      </c>
      <c r="H569">
        <v>20191008</v>
      </c>
      <c r="I569">
        <v>162725</v>
      </c>
      <c r="J569" t="s">
        <v>162</v>
      </c>
      <c r="K569" t="s">
        <v>24</v>
      </c>
      <c r="Q569" s="3">
        <v>43746.6856597222</v>
      </c>
      <c r="R569" t="s">
        <v>839</v>
      </c>
    </row>
    <row r="570" spans="1:18">
      <c r="A570" t="s">
        <v>159</v>
      </c>
      <c r="C570" t="s">
        <v>93</v>
      </c>
      <c r="D570" t="s">
        <v>160</v>
      </c>
      <c r="E570" t="s">
        <v>95</v>
      </c>
      <c r="F570" t="s">
        <v>95</v>
      </c>
      <c r="G570" t="s">
        <v>161</v>
      </c>
      <c r="H570">
        <v>20191008</v>
      </c>
      <c r="I570">
        <v>162720</v>
      </c>
      <c r="J570" t="s">
        <v>162</v>
      </c>
      <c r="K570" t="s">
        <v>163</v>
      </c>
      <c r="Q570" s="3">
        <v>43746.6856481481</v>
      </c>
      <c r="R570" t="s">
        <v>840</v>
      </c>
    </row>
    <row r="571" spans="1:18">
      <c r="A571" t="s">
        <v>170</v>
      </c>
      <c r="C571" t="s">
        <v>87</v>
      </c>
      <c r="D571" t="s">
        <v>177</v>
      </c>
      <c r="E571" t="s">
        <v>49</v>
      </c>
      <c r="F571" t="s">
        <v>49</v>
      </c>
      <c r="G571" t="s">
        <v>161</v>
      </c>
      <c r="H571">
        <v>20191008</v>
      </c>
      <c r="I571">
        <v>162717</v>
      </c>
      <c r="J571" t="s">
        <v>162</v>
      </c>
      <c r="K571" t="s">
        <v>24</v>
      </c>
      <c r="Q571" s="3">
        <v>43746.6855671296</v>
      </c>
      <c r="R571" t="s">
        <v>841</v>
      </c>
    </row>
    <row r="572" spans="1:18">
      <c r="A572" t="s">
        <v>159</v>
      </c>
      <c r="C572" t="s">
        <v>93</v>
      </c>
      <c r="D572" t="s">
        <v>185</v>
      </c>
      <c r="E572" t="s">
        <v>22</v>
      </c>
      <c r="F572" t="s">
        <v>22</v>
      </c>
      <c r="G572" t="s">
        <v>161</v>
      </c>
      <c r="H572">
        <v>20191008</v>
      </c>
      <c r="I572">
        <v>162710</v>
      </c>
      <c r="J572" t="s">
        <v>162</v>
      </c>
      <c r="K572" t="s">
        <v>163</v>
      </c>
      <c r="Q572" s="3">
        <v>43746.6855439815</v>
      </c>
      <c r="R572" t="s">
        <v>842</v>
      </c>
    </row>
    <row r="573" spans="1:18">
      <c r="A573" t="s">
        <v>170</v>
      </c>
      <c r="C573" t="s">
        <v>87</v>
      </c>
      <c r="D573" t="s">
        <v>179</v>
      </c>
      <c r="E573" t="s">
        <v>180</v>
      </c>
      <c r="F573" t="s">
        <v>180</v>
      </c>
      <c r="G573" t="s">
        <v>161</v>
      </c>
      <c r="H573">
        <v>20191008</v>
      </c>
      <c r="I573">
        <v>162708</v>
      </c>
      <c r="J573" t="s">
        <v>162</v>
      </c>
      <c r="K573" t="s">
        <v>24</v>
      </c>
      <c r="Q573" s="3">
        <v>43746.685462963</v>
      </c>
      <c r="R573" t="s">
        <v>843</v>
      </c>
    </row>
    <row r="574" spans="1:18">
      <c r="A574" t="s">
        <v>170</v>
      </c>
      <c r="C574" t="s">
        <v>87</v>
      </c>
      <c r="D574" t="s">
        <v>187</v>
      </c>
      <c r="E574" t="s">
        <v>112</v>
      </c>
      <c r="F574" t="s">
        <v>112</v>
      </c>
      <c r="G574" t="s">
        <v>161</v>
      </c>
      <c r="H574">
        <v>20191008</v>
      </c>
      <c r="I574">
        <v>162700</v>
      </c>
      <c r="J574" t="s">
        <v>162</v>
      </c>
      <c r="K574" t="s">
        <v>24</v>
      </c>
      <c r="Q574" s="3">
        <v>43746.6853703704</v>
      </c>
      <c r="R574" t="s">
        <v>844</v>
      </c>
    </row>
    <row r="575" spans="1:18">
      <c r="A575" t="s">
        <v>170</v>
      </c>
      <c r="C575" t="s">
        <v>87</v>
      </c>
      <c r="D575" t="s">
        <v>173</v>
      </c>
      <c r="E575" t="s">
        <v>103</v>
      </c>
      <c r="F575" t="s">
        <v>103</v>
      </c>
      <c r="G575" t="s">
        <v>161</v>
      </c>
      <c r="H575">
        <v>20191008</v>
      </c>
      <c r="I575">
        <v>162404</v>
      </c>
      <c r="J575" t="s">
        <v>162</v>
      </c>
      <c r="K575" t="s">
        <v>24</v>
      </c>
      <c r="Q575" s="3">
        <v>43746.6833333333</v>
      </c>
      <c r="R575" t="s">
        <v>845</v>
      </c>
    </row>
    <row r="576" spans="1:18">
      <c r="A576" t="s">
        <v>159</v>
      </c>
      <c r="C576" t="s">
        <v>93</v>
      </c>
      <c r="D576" t="s">
        <v>175</v>
      </c>
      <c r="E576" t="s">
        <v>22</v>
      </c>
      <c r="F576" t="s">
        <v>22</v>
      </c>
      <c r="G576" t="s">
        <v>161</v>
      </c>
      <c r="H576">
        <v>20191008</v>
      </c>
      <c r="I576">
        <v>162138</v>
      </c>
      <c r="J576" t="s">
        <v>162</v>
      </c>
      <c r="K576" t="s">
        <v>163</v>
      </c>
      <c r="Q576" s="3">
        <v>43746.6816898148</v>
      </c>
      <c r="R576" t="s">
        <v>846</v>
      </c>
    </row>
    <row r="577" spans="1:18">
      <c r="A577" t="s">
        <v>159</v>
      </c>
      <c r="C577" t="s">
        <v>93</v>
      </c>
      <c r="D577" t="s">
        <v>160</v>
      </c>
      <c r="E577" t="s">
        <v>95</v>
      </c>
      <c r="F577" t="s">
        <v>95</v>
      </c>
      <c r="G577" t="s">
        <v>161</v>
      </c>
      <c r="H577">
        <v>20191008</v>
      </c>
      <c r="I577">
        <v>162130</v>
      </c>
      <c r="J577" t="s">
        <v>162</v>
      </c>
      <c r="K577" t="s">
        <v>163</v>
      </c>
      <c r="Q577" s="3">
        <v>43746.6815972222</v>
      </c>
      <c r="R577" t="s">
        <v>847</v>
      </c>
    </row>
    <row r="578" spans="1:18">
      <c r="A578" t="s">
        <v>170</v>
      </c>
      <c r="C578" t="s">
        <v>87</v>
      </c>
      <c r="D578" t="s">
        <v>177</v>
      </c>
      <c r="E578" t="s">
        <v>49</v>
      </c>
      <c r="F578" t="s">
        <v>49</v>
      </c>
      <c r="G578" t="s">
        <v>161</v>
      </c>
      <c r="H578">
        <v>20191008</v>
      </c>
      <c r="I578">
        <v>162125</v>
      </c>
      <c r="J578" t="s">
        <v>162</v>
      </c>
      <c r="K578" t="s">
        <v>24</v>
      </c>
      <c r="Q578" s="3">
        <v>43746.6814930556</v>
      </c>
      <c r="R578" t="s">
        <v>848</v>
      </c>
    </row>
    <row r="579" spans="1:18">
      <c r="A579" t="s">
        <v>159</v>
      </c>
      <c r="C579" t="s">
        <v>93</v>
      </c>
      <c r="D579" t="s">
        <v>168</v>
      </c>
      <c r="E579" t="s">
        <v>126</v>
      </c>
      <c r="F579" t="s">
        <v>126</v>
      </c>
      <c r="G579" t="s">
        <v>161</v>
      </c>
      <c r="H579">
        <v>20191008</v>
      </c>
      <c r="I579">
        <v>162120</v>
      </c>
      <c r="J579" t="s">
        <v>162</v>
      </c>
      <c r="K579" t="s">
        <v>163</v>
      </c>
      <c r="Q579" s="3">
        <v>43746.6814814815</v>
      </c>
      <c r="R579" t="s">
        <v>849</v>
      </c>
    </row>
    <row r="580" spans="1:18">
      <c r="A580" t="s">
        <v>170</v>
      </c>
      <c r="C580" t="s">
        <v>87</v>
      </c>
      <c r="D580" t="s">
        <v>179</v>
      </c>
      <c r="E580" t="s">
        <v>180</v>
      </c>
      <c r="F580" t="s">
        <v>180</v>
      </c>
      <c r="G580" t="s">
        <v>161</v>
      </c>
      <c r="H580">
        <v>20191008</v>
      </c>
      <c r="I580">
        <v>162118</v>
      </c>
      <c r="J580" t="s">
        <v>162</v>
      </c>
      <c r="K580" t="s">
        <v>24</v>
      </c>
      <c r="Q580" s="3">
        <v>43746.681412037</v>
      </c>
      <c r="R580" t="s">
        <v>850</v>
      </c>
    </row>
    <row r="581" spans="1:18">
      <c r="A581" t="s">
        <v>159</v>
      </c>
      <c r="C581" t="s">
        <v>93</v>
      </c>
      <c r="D581" t="s">
        <v>185</v>
      </c>
      <c r="E581" t="s">
        <v>22</v>
      </c>
      <c r="F581" t="s">
        <v>22</v>
      </c>
      <c r="G581" t="s">
        <v>161</v>
      </c>
      <c r="H581">
        <v>20191008</v>
      </c>
      <c r="I581">
        <v>162110</v>
      </c>
      <c r="J581" t="s">
        <v>162</v>
      </c>
      <c r="K581" t="s">
        <v>163</v>
      </c>
      <c r="Q581" s="3">
        <v>43746.6813773148</v>
      </c>
      <c r="R581" t="s">
        <v>851</v>
      </c>
    </row>
    <row r="582" spans="1:18">
      <c r="A582" t="s">
        <v>170</v>
      </c>
      <c r="C582" t="s">
        <v>87</v>
      </c>
      <c r="D582" t="s">
        <v>189</v>
      </c>
      <c r="E582" t="s">
        <v>109</v>
      </c>
      <c r="F582" t="s">
        <v>109</v>
      </c>
      <c r="G582" t="s">
        <v>161</v>
      </c>
      <c r="H582">
        <v>20191008</v>
      </c>
      <c r="I582">
        <v>162108</v>
      </c>
      <c r="J582" t="s">
        <v>162</v>
      </c>
      <c r="K582" t="s">
        <v>24</v>
      </c>
      <c r="Q582" s="3">
        <v>43746.6812962963</v>
      </c>
      <c r="R582" t="s">
        <v>852</v>
      </c>
    </row>
    <row r="583" spans="1:18">
      <c r="A583" t="s">
        <v>170</v>
      </c>
      <c r="C583" t="s">
        <v>87</v>
      </c>
      <c r="D583" t="s">
        <v>171</v>
      </c>
      <c r="E583" t="s">
        <v>22</v>
      </c>
      <c r="F583" t="s">
        <v>22</v>
      </c>
      <c r="G583" t="s">
        <v>161</v>
      </c>
      <c r="H583">
        <v>20191008</v>
      </c>
      <c r="I583">
        <v>161954</v>
      </c>
      <c r="J583" t="s">
        <v>162</v>
      </c>
      <c r="K583" t="s">
        <v>24</v>
      </c>
      <c r="Q583" s="3">
        <v>43746.6804398148</v>
      </c>
      <c r="R583" t="s">
        <v>853</v>
      </c>
    </row>
    <row r="584" spans="1:18">
      <c r="A584" t="s">
        <v>170</v>
      </c>
      <c r="C584" t="s">
        <v>87</v>
      </c>
      <c r="D584" t="s">
        <v>187</v>
      </c>
      <c r="E584" t="s">
        <v>112</v>
      </c>
      <c r="F584" t="s">
        <v>112</v>
      </c>
      <c r="G584" t="s">
        <v>161</v>
      </c>
      <c r="H584">
        <v>20191008</v>
      </c>
      <c r="I584">
        <v>161954</v>
      </c>
      <c r="J584" t="s">
        <v>162</v>
      </c>
      <c r="K584" t="s">
        <v>24</v>
      </c>
      <c r="Q584" s="3">
        <v>43746.6804398148</v>
      </c>
      <c r="R584" t="s">
        <v>854</v>
      </c>
    </row>
    <row r="585" spans="1:18">
      <c r="A585" t="s">
        <v>674</v>
      </c>
      <c r="C585" t="s">
        <v>93</v>
      </c>
      <c r="D585" t="s">
        <v>855</v>
      </c>
      <c r="E585" t="s">
        <v>28</v>
      </c>
      <c r="F585" t="s">
        <v>22</v>
      </c>
      <c r="G585" t="s">
        <v>856</v>
      </c>
      <c r="H585">
        <v>20191008</v>
      </c>
      <c r="I585">
        <v>161727</v>
      </c>
      <c r="J585" t="s">
        <v>677</v>
      </c>
      <c r="K585" t="s">
        <v>857</v>
      </c>
      <c r="Q585" s="3">
        <v>43746.6787847222</v>
      </c>
      <c r="R585" t="s">
        <v>858</v>
      </c>
    </row>
    <row r="586" spans="1:18">
      <c r="A586" t="s">
        <v>674</v>
      </c>
      <c r="C586" t="s">
        <v>93</v>
      </c>
      <c r="D586" t="s">
        <v>859</v>
      </c>
      <c r="E586" t="s">
        <v>28</v>
      </c>
      <c r="F586" t="s">
        <v>22</v>
      </c>
      <c r="G586" t="s">
        <v>856</v>
      </c>
      <c r="H586">
        <v>20191008</v>
      </c>
      <c r="I586">
        <v>161724</v>
      </c>
      <c r="J586" t="s">
        <v>677</v>
      </c>
      <c r="K586" t="s">
        <v>857</v>
      </c>
      <c r="Q586" s="3">
        <v>43746.67875</v>
      </c>
      <c r="R586" t="s">
        <v>860</v>
      </c>
    </row>
    <row r="587" spans="1:18">
      <c r="A587" t="s">
        <v>674</v>
      </c>
      <c r="C587" t="s">
        <v>93</v>
      </c>
      <c r="D587" t="s">
        <v>855</v>
      </c>
      <c r="E587" t="s">
        <v>28</v>
      </c>
      <c r="F587" t="s">
        <v>22</v>
      </c>
      <c r="G587" t="s">
        <v>856</v>
      </c>
      <c r="H587">
        <v>20191008</v>
      </c>
      <c r="I587">
        <v>161702</v>
      </c>
      <c r="J587" t="s">
        <v>677</v>
      </c>
      <c r="K587" t="s">
        <v>857</v>
      </c>
      <c r="Q587" s="3">
        <v>43746.6784953704</v>
      </c>
      <c r="R587" t="s">
        <v>861</v>
      </c>
    </row>
    <row r="588" spans="1:18">
      <c r="A588" t="s">
        <v>674</v>
      </c>
      <c r="C588" t="s">
        <v>93</v>
      </c>
      <c r="D588" t="s">
        <v>859</v>
      </c>
      <c r="E588" t="s">
        <v>28</v>
      </c>
      <c r="F588" t="s">
        <v>22</v>
      </c>
      <c r="G588" t="s">
        <v>856</v>
      </c>
      <c r="H588">
        <v>20191008</v>
      </c>
      <c r="I588">
        <v>161700</v>
      </c>
      <c r="J588" t="s">
        <v>677</v>
      </c>
      <c r="K588" t="s">
        <v>857</v>
      </c>
      <c r="Q588" s="3">
        <v>43746.6784722222</v>
      </c>
      <c r="R588" t="s">
        <v>862</v>
      </c>
    </row>
    <row r="589" spans="1:18">
      <c r="A589" t="s">
        <v>674</v>
      </c>
      <c r="C589" t="s">
        <v>93</v>
      </c>
      <c r="D589" t="s">
        <v>863</v>
      </c>
      <c r="E589" t="s">
        <v>28</v>
      </c>
      <c r="F589" t="s">
        <v>22</v>
      </c>
      <c r="G589" t="s">
        <v>856</v>
      </c>
      <c r="H589">
        <v>20191008</v>
      </c>
      <c r="I589">
        <v>161634</v>
      </c>
      <c r="J589" t="s">
        <v>677</v>
      </c>
      <c r="K589" t="s">
        <v>857</v>
      </c>
      <c r="Q589" s="3">
        <v>43746.6781712963</v>
      </c>
      <c r="R589" t="s">
        <v>864</v>
      </c>
    </row>
    <row r="590" spans="1:18">
      <c r="A590" t="s">
        <v>674</v>
      </c>
      <c r="C590" t="s">
        <v>93</v>
      </c>
      <c r="D590" t="s">
        <v>865</v>
      </c>
      <c r="E590" t="s">
        <v>28</v>
      </c>
      <c r="F590" t="s">
        <v>22</v>
      </c>
      <c r="G590" t="s">
        <v>856</v>
      </c>
      <c r="H590">
        <v>20191008</v>
      </c>
      <c r="I590">
        <v>161633</v>
      </c>
      <c r="J590" t="s">
        <v>677</v>
      </c>
      <c r="K590" t="s">
        <v>857</v>
      </c>
      <c r="Q590" s="3">
        <v>43746.6781597222</v>
      </c>
      <c r="R590" t="s">
        <v>866</v>
      </c>
    </row>
    <row r="591" spans="1:18">
      <c r="A591" t="s">
        <v>674</v>
      </c>
      <c r="C591" t="s">
        <v>93</v>
      </c>
      <c r="D591" t="s">
        <v>863</v>
      </c>
      <c r="E591" t="s">
        <v>28</v>
      </c>
      <c r="F591" t="s">
        <v>22</v>
      </c>
      <c r="G591" t="s">
        <v>856</v>
      </c>
      <c r="H591">
        <v>20191008</v>
      </c>
      <c r="I591">
        <v>161610</v>
      </c>
      <c r="J591" t="s">
        <v>677</v>
      </c>
      <c r="K591" t="s">
        <v>857</v>
      </c>
      <c r="Q591" s="3">
        <v>43746.6778935185</v>
      </c>
      <c r="R591" t="s">
        <v>867</v>
      </c>
    </row>
    <row r="592" spans="1:18">
      <c r="A592" t="s">
        <v>674</v>
      </c>
      <c r="C592" t="s">
        <v>93</v>
      </c>
      <c r="D592" t="s">
        <v>865</v>
      </c>
      <c r="E592" t="s">
        <v>28</v>
      </c>
      <c r="F592" t="s">
        <v>22</v>
      </c>
      <c r="G592" t="s">
        <v>856</v>
      </c>
      <c r="H592">
        <v>20191008</v>
      </c>
      <c r="I592">
        <v>161607</v>
      </c>
      <c r="J592" t="s">
        <v>677</v>
      </c>
      <c r="K592" t="s">
        <v>857</v>
      </c>
      <c r="Q592" s="3">
        <v>43746.6778587963</v>
      </c>
      <c r="R592" t="s">
        <v>868</v>
      </c>
    </row>
    <row r="593" spans="1:18">
      <c r="A593" t="s">
        <v>674</v>
      </c>
      <c r="C593" t="s">
        <v>93</v>
      </c>
      <c r="D593" t="s">
        <v>869</v>
      </c>
      <c r="E593" t="s">
        <v>28</v>
      </c>
      <c r="F593" t="s">
        <v>22</v>
      </c>
      <c r="G593" t="s">
        <v>856</v>
      </c>
      <c r="H593">
        <v>20191008</v>
      </c>
      <c r="I593">
        <v>161542</v>
      </c>
      <c r="J593" t="s">
        <v>677</v>
      </c>
      <c r="K593" t="s">
        <v>857</v>
      </c>
      <c r="Q593" s="3">
        <v>43746.6775694444</v>
      </c>
      <c r="R593" t="s">
        <v>870</v>
      </c>
    </row>
    <row r="594" spans="1:18">
      <c r="A594" t="s">
        <v>674</v>
      </c>
      <c r="C594" t="s">
        <v>93</v>
      </c>
      <c r="D594" t="s">
        <v>871</v>
      </c>
      <c r="E594" t="s">
        <v>28</v>
      </c>
      <c r="F594" t="s">
        <v>22</v>
      </c>
      <c r="G594" t="s">
        <v>856</v>
      </c>
      <c r="H594">
        <v>20191008</v>
      </c>
      <c r="I594">
        <v>161542</v>
      </c>
      <c r="J594" t="s">
        <v>677</v>
      </c>
      <c r="K594" t="s">
        <v>857</v>
      </c>
      <c r="Q594" s="3">
        <v>43746.6775694444</v>
      </c>
      <c r="R594" t="s">
        <v>872</v>
      </c>
    </row>
    <row r="595" spans="1:18">
      <c r="A595" t="s">
        <v>674</v>
      </c>
      <c r="C595" t="s">
        <v>93</v>
      </c>
      <c r="D595" t="s">
        <v>873</v>
      </c>
      <c r="E595" t="s">
        <v>28</v>
      </c>
      <c r="F595" t="s">
        <v>22</v>
      </c>
      <c r="G595" t="s">
        <v>874</v>
      </c>
      <c r="H595">
        <v>20191008</v>
      </c>
      <c r="I595">
        <v>161534</v>
      </c>
      <c r="J595" t="s">
        <v>677</v>
      </c>
      <c r="K595" t="s">
        <v>678</v>
      </c>
      <c r="Q595" s="3">
        <v>43746.6774768519</v>
      </c>
      <c r="R595" t="s">
        <v>875</v>
      </c>
    </row>
    <row r="596" spans="1:18">
      <c r="A596" t="s">
        <v>674</v>
      </c>
      <c r="C596" t="s">
        <v>93</v>
      </c>
      <c r="D596" t="s">
        <v>876</v>
      </c>
      <c r="E596" t="s">
        <v>22</v>
      </c>
      <c r="F596" t="s">
        <v>22</v>
      </c>
      <c r="G596" t="s">
        <v>874</v>
      </c>
      <c r="H596">
        <v>20191008</v>
      </c>
      <c r="I596">
        <v>161534</v>
      </c>
      <c r="J596" t="s">
        <v>677</v>
      </c>
      <c r="K596" t="s">
        <v>678</v>
      </c>
      <c r="Q596" s="3">
        <v>43746.6774768519</v>
      </c>
      <c r="R596" t="s">
        <v>877</v>
      </c>
    </row>
    <row r="597" spans="1:18">
      <c r="A597" t="s">
        <v>674</v>
      </c>
      <c r="C597" t="s">
        <v>93</v>
      </c>
      <c r="D597" t="s">
        <v>871</v>
      </c>
      <c r="E597" t="s">
        <v>28</v>
      </c>
      <c r="F597" t="s">
        <v>22</v>
      </c>
      <c r="G597" t="s">
        <v>856</v>
      </c>
      <c r="H597">
        <v>20191008</v>
      </c>
      <c r="I597">
        <v>161519</v>
      </c>
      <c r="J597" t="s">
        <v>677</v>
      </c>
      <c r="K597" t="s">
        <v>857</v>
      </c>
      <c r="Q597" s="3">
        <v>43746.6773032407</v>
      </c>
      <c r="R597" t="s">
        <v>878</v>
      </c>
    </row>
    <row r="598" spans="1:18">
      <c r="A598" t="s">
        <v>674</v>
      </c>
      <c r="C598" t="s">
        <v>93</v>
      </c>
      <c r="D598" t="s">
        <v>869</v>
      </c>
      <c r="E598" t="s">
        <v>28</v>
      </c>
      <c r="F598" t="s">
        <v>22</v>
      </c>
      <c r="G598" t="s">
        <v>856</v>
      </c>
      <c r="H598">
        <v>20191008</v>
      </c>
      <c r="I598">
        <v>161519</v>
      </c>
      <c r="J598" t="s">
        <v>677</v>
      </c>
      <c r="K598" t="s">
        <v>857</v>
      </c>
      <c r="Q598" s="3">
        <v>43746.6773032407</v>
      </c>
      <c r="R598" t="s">
        <v>879</v>
      </c>
    </row>
    <row r="599" spans="1:18">
      <c r="A599" t="s">
        <v>674</v>
      </c>
      <c r="C599" t="s">
        <v>93</v>
      </c>
      <c r="D599" t="s">
        <v>873</v>
      </c>
      <c r="E599" t="s">
        <v>28</v>
      </c>
      <c r="F599" t="s">
        <v>22</v>
      </c>
      <c r="G599" t="s">
        <v>874</v>
      </c>
      <c r="H599">
        <v>20191008</v>
      </c>
      <c r="I599">
        <v>161506</v>
      </c>
      <c r="J599" t="s">
        <v>677</v>
      </c>
      <c r="K599" t="s">
        <v>678</v>
      </c>
      <c r="Q599" s="3">
        <v>43746.6771527778</v>
      </c>
      <c r="R599" t="s">
        <v>880</v>
      </c>
    </row>
    <row r="600" spans="1:18">
      <c r="A600" t="s">
        <v>674</v>
      </c>
      <c r="C600" t="s">
        <v>93</v>
      </c>
      <c r="D600" t="s">
        <v>876</v>
      </c>
      <c r="E600" t="s">
        <v>22</v>
      </c>
      <c r="F600" t="s">
        <v>22</v>
      </c>
      <c r="G600" t="s">
        <v>874</v>
      </c>
      <c r="H600">
        <v>20191008</v>
      </c>
      <c r="I600">
        <v>161506</v>
      </c>
      <c r="J600" t="s">
        <v>677</v>
      </c>
      <c r="K600" t="s">
        <v>678</v>
      </c>
      <c r="Q600" s="3">
        <v>43746.6771527778</v>
      </c>
      <c r="R600" t="s">
        <v>881</v>
      </c>
    </row>
    <row r="601" spans="1:18">
      <c r="A601" t="s">
        <v>674</v>
      </c>
      <c r="C601" t="s">
        <v>93</v>
      </c>
      <c r="D601" t="s">
        <v>882</v>
      </c>
      <c r="E601" t="s">
        <v>28</v>
      </c>
      <c r="F601" t="s">
        <v>22</v>
      </c>
      <c r="G601" t="s">
        <v>856</v>
      </c>
      <c r="H601">
        <v>20191008</v>
      </c>
      <c r="I601">
        <v>161451</v>
      </c>
      <c r="J601" t="s">
        <v>677</v>
      </c>
      <c r="K601" t="s">
        <v>857</v>
      </c>
      <c r="Q601" s="3">
        <v>43746.6769791667</v>
      </c>
      <c r="R601" t="s">
        <v>883</v>
      </c>
    </row>
    <row r="602" spans="1:18">
      <c r="A602" t="s">
        <v>674</v>
      </c>
      <c r="C602" t="s">
        <v>93</v>
      </c>
      <c r="D602" t="s">
        <v>884</v>
      </c>
      <c r="E602" t="s">
        <v>28</v>
      </c>
      <c r="F602" t="s">
        <v>22</v>
      </c>
      <c r="G602" t="s">
        <v>856</v>
      </c>
      <c r="H602">
        <v>20191008</v>
      </c>
      <c r="I602">
        <v>161448</v>
      </c>
      <c r="J602" t="s">
        <v>677</v>
      </c>
      <c r="K602" t="s">
        <v>857</v>
      </c>
      <c r="Q602" s="3">
        <v>43746.6769444444</v>
      </c>
      <c r="R602" t="s">
        <v>885</v>
      </c>
    </row>
    <row r="603" spans="1:18">
      <c r="A603" t="s">
        <v>674</v>
      </c>
      <c r="C603" t="s">
        <v>93</v>
      </c>
      <c r="D603" t="s">
        <v>886</v>
      </c>
      <c r="E603" t="s">
        <v>28</v>
      </c>
      <c r="F603" t="s">
        <v>22</v>
      </c>
      <c r="G603" t="s">
        <v>874</v>
      </c>
      <c r="H603">
        <v>20191008</v>
      </c>
      <c r="I603">
        <v>161429</v>
      </c>
      <c r="J603" t="s">
        <v>677</v>
      </c>
      <c r="K603" t="s">
        <v>678</v>
      </c>
      <c r="Q603" s="3">
        <v>43746.676724537</v>
      </c>
      <c r="R603" t="s">
        <v>887</v>
      </c>
    </row>
    <row r="604" spans="1:18">
      <c r="A604" t="s">
        <v>674</v>
      </c>
      <c r="C604" t="s">
        <v>93</v>
      </c>
      <c r="D604" t="s">
        <v>888</v>
      </c>
      <c r="E604" t="s">
        <v>28</v>
      </c>
      <c r="F604" t="s">
        <v>22</v>
      </c>
      <c r="G604" t="s">
        <v>874</v>
      </c>
      <c r="H604">
        <v>20191008</v>
      </c>
      <c r="I604">
        <v>161427</v>
      </c>
      <c r="J604" t="s">
        <v>677</v>
      </c>
      <c r="K604" t="s">
        <v>678</v>
      </c>
      <c r="Q604" s="3">
        <v>43746.6767013889</v>
      </c>
      <c r="R604" t="s">
        <v>889</v>
      </c>
    </row>
    <row r="605" spans="1:18">
      <c r="A605" t="s">
        <v>674</v>
      </c>
      <c r="C605" t="s">
        <v>93</v>
      </c>
      <c r="D605" t="s">
        <v>884</v>
      </c>
      <c r="E605" t="s">
        <v>28</v>
      </c>
      <c r="F605" t="s">
        <v>22</v>
      </c>
      <c r="G605" t="s">
        <v>856</v>
      </c>
      <c r="H605">
        <v>20191008</v>
      </c>
      <c r="I605">
        <v>161426</v>
      </c>
      <c r="J605" t="s">
        <v>677</v>
      </c>
      <c r="K605" t="s">
        <v>857</v>
      </c>
      <c r="Q605" s="3">
        <v>43746.6766898148</v>
      </c>
      <c r="R605" t="s">
        <v>890</v>
      </c>
    </row>
    <row r="606" spans="1:18">
      <c r="A606" t="s">
        <v>674</v>
      </c>
      <c r="C606" t="s">
        <v>93</v>
      </c>
      <c r="D606" t="s">
        <v>882</v>
      </c>
      <c r="E606" t="s">
        <v>28</v>
      </c>
      <c r="F606" t="s">
        <v>22</v>
      </c>
      <c r="G606" t="s">
        <v>856</v>
      </c>
      <c r="H606">
        <v>20191008</v>
      </c>
      <c r="I606">
        <v>161426</v>
      </c>
      <c r="J606" t="s">
        <v>677</v>
      </c>
      <c r="K606" t="s">
        <v>857</v>
      </c>
      <c r="Q606" s="3">
        <v>43746.6766898148</v>
      </c>
      <c r="R606" t="s">
        <v>891</v>
      </c>
    </row>
    <row r="607" spans="1:18">
      <c r="A607" t="s">
        <v>674</v>
      </c>
      <c r="C607" t="s">
        <v>93</v>
      </c>
      <c r="D607" t="s">
        <v>886</v>
      </c>
      <c r="E607" t="s">
        <v>28</v>
      </c>
      <c r="F607" t="s">
        <v>22</v>
      </c>
      <c r="G607" t="s">
        <v>874</v>
      </c>
      <c r="H607">
        <v>20191008</v>
      </c>
      <c r="I607">
        <v>161356</v>
      </c>
      <c r="J607" t="s">
        <v>677</v>
      </c>
      <c r="K607" t="s">
        <v>678</v>
      </c>
      <c r="Q607" s="3">
        <v>43746.6763425926</v>
      </c>
      <c r="R607" t="s">
        <v>892</v>
      </c>
    </row>
    <row r="608" spans="1:18">
      <c r="A608" t="s">
        <v>674</v>
      </c>
      <c r="C608" t="s">
        <v>93</v>
      </c>
      <c r="D608" t="s">
        <v>888</v>
      </c>
      <c r="E608" t="s">
        <v>28</v>
      </c>
      <c r="F608" t="s">
        <v>22</v>
      </c>
      <c r="G608" t="s">
        <v>874</v>
      </c>
      <c r="H608">
        <v>20191008</v>
      </c>
      <c r="I608">
        <v>161354</v>
      </c>
      <c r="J608" t="s">
        <v>677</v>
      </c>
      <c r="K608" t="s">
        <v>678</v>
      </c>
      <c r="Q608" s="3">
        <v>43746.6763194444</v>
      </c>
      <c r="R608" t="s">
        <v>893</v>
      </c>
    </row>
    <row r="609" spans="1:18">
      <c r="A609" t="s">
        <v>159</v>
      </c>
      <c r="C609" t="s">
        <v>93</v>
      </c>
      <c r="D609" t="s">
        <v>185</v>
      </c>
      <c r="E609" t="s">
        <v>22</v>
      </c>
      <c r="F609" t="s">
        <v>22</v>
      </c>
      <c r="G609" t="s">
        <v>161</v>
      </c>
      <c r="H609">
        <v>20191008</v>
      </c>
      <c r="I609">
        <v>161346</v>
      </c>
      <c r="J609" t="s">
        <v>162</v>
      </c>
      <c r="K609" t="s">
        <v>163</v>
      </c>
      <c r="Q609" s="3">
        <v>43746.6762384259</v>
      </c>
      <c r="R609" t="s">
        <v>894</v>
      </c>
    </row>
    <row r="610" spans="1:18">
      <c r="A610" t="s">
        <v>159</v>
      </c>
      <c r="C610" t="s">
        <v>93</v>
      </c>
      <c r="D610" t="s">
        <v>175</v>
      </c>
      <c r="E610" t="s">
        <v>22</v>
      </c>
      <c r="F610" t="s">
        <v>22</v>
      </c>
      <c r="G610" t="s">
        <v>161</v>
      </c>
      <c r="H610">
        <v>20191008</v>
      </c>
      <c r="I610">
        <v>161346</v>
      </c>
      <c r="J610" t="s">
        <v>162</v>
      </c>
      <c r="K610" t="s">
        <v>163</v>
      </c>
      <c r="Q610" s="3">
        <v>43746.6762384259</v>
      </c>
      <c r="R610" t="s">
        <v>895</v>
      </c>
    </row>
    <row r="611" spans="1:18">
      <c r="A611" t="s">
        <v>170</v>
      </c>
      <c r="C611" t="s">
        <v>87</v>
      </c>
      <c r="D611" t="s">
        <v>189</v>
      </c>
      <c r="E611" t="s">
        <v>109</v>
      </c>
      <c r="F611" t="s">
        <v>109</v>
      </c>
      <c r="G611" t="s">
        <v>161</v>
      </c>
      <c r="H611">
        <v>20191008</v>
      </c>
      <c r="I611">
        <v>161327</v>
      </c>
      <c r="J611" t="s">
        <v>162</v>
      </c>
      <c r="K611" t="s">
        <v>24</v>
      </c>
      <c r="Q611" s="3">
        <v>43746.6759606482</v>
      </c>
      <c r="R611" t="s">
        <v>896</v>
      </c>
    </row>
    <row r="612" spans="1:18">
      <c r="A612" t="s">
        <v>170</v>
      </c>
      <c r="C612" t="s">
        <v>87</v>
      </c>
      <c r="D612" t="s">
        <v>171</v>
      </c>
      <c r="E612" t="s">
        <v>22</v>
      </c>
      <c r="F612" t="s">
        <v>22</v>
      </c>
      <c r="G612" t="s">
        <v>161</v>
      </c>
      <c r="H612">
        <v>20191008</v>
      </c>
      <c r="I612">
        <v>161327</v>
      </c>
      <c r="J612" t="s">
        <v>162</v>
      </c>
      <c r="K612" t="s">
        <v>24</v>
      </c>
      <c r="Q612" s="3">
        <v>43746.6759606482</v>
      </c>
      <c r="R612" t="s">
        <v>897</v>
      </c>
    </row>
    <row r="613" spans="1:18">
      <c r="A613" t="s">
        <v>159</v>
      </c>
      <c r="C613" t="s">
        <v>93</v>
      </c>
      <c r="D613" t="s">
        <v>160</v>
      </c>
      <c r="E613" t="s">
        <v>95</v>
      </c>
      <c r="F613" t="s">
        <v>95</v>
      </c>
      <c r="G613" t="s">
        <v>161</v>
      </c>
      <c r="H613">
        <v>20191008</v>
      </c>
      <c r="I613">
        <v>161321</v>
      </c>
      <c r="J613" t="s">
        <v>162</v>
      </c>
      <c r="K613" t="s">
        <v>163</v>
      </c>
      <c r="Q613" s="3">
        <v>43746.6759490741</v>
      </c>
      <c r="R613" t="s">
        <v>898</v>
      </c>
    </row>
    <row r="614" spans="1:18">
      <c r="A614" t="s">
        <v>159</v>
      </c>
      <c r="C614" t="s">
        <v>93</v>
      </c>
      <c r="D614" t="s">
        <v>168</v>
      </c>
      <c r="E614" t="s">
        <v>126</v>
      </c>
      <c r="F614" t="s">
        <v>126</v>
      </c>
      <c r="G614" t="s">
        <v>161</v>
      </c>
      <c r="H614">
        <v>20191008</v>
      </c>
      <c r="I614">
        <v>161321</v>
      </c>
      <c r="J614" t="s">
        <v>162</v>
      </c>
      <c r="K614" t="s">
        <v>163</v>
      </c>
      <c r="Q614" s="3">
        <v>43746.6759490741</v>
      </c>
      <c r="R614" t="s">
        <v>899</v>
      </c>
    </row>
    <row r="615" spans="1:18">
      <c r="A615" t="s">
        <v>674</v>
      </c>
      <c r="C615" t="s">
        <v>93</v>
      </c>
      <c r="D615" t="s">
        <v>900</v>
      </c>
      <c r="E615" t="s">
        <v>28</v>
      </c>
      <c r="F615" t="s">
        <v>22</v>
      </c>
      <c r="G615" t="s">
        <v>874</v>
      </c>
      <c r="H615">
        <v>20191008</v>
      </c>
      <c r="I615">
        <v>161318</v>
      </c>
      <c r="J615" t="s">
        <v>677</v>
      </c>
      <c r="K615" t="s">
        <v>678</v>
      </c>
      <c r="Q615" s="3">
        <v>43746.6759027778</v>
      </c>
      <c r="R615" t="s">
        <v>901</v>
      </c>
    </row>
    <row r="616" spans="1:18">
      <c r="A616" t="s">
        <v>674</v>
      </c>
      <c r="C616" t="s">
        <v>93</v>
      </c>
      <c r="D616" t="s">
        <v>902</v>
      </c>
      <c r="E616" t="s">
        <v>22</v>
      </c>
      <c r="F616" t="s">
        <v>22</v>
      </c>
      <c r="G616" t="s">
        <v>874</v>
      </c>
      <c r="H616">
        <v>20191008</v>
      </c>
      <c r="I616">
        <v>161318</v>
      </c>
      <c r="J616" t="s">
        <v>677</v>
      </c>
      <c r="K616" t="s">
        <v>678</v>
      </c>
      <c r="Q616" s="3">
        <v>43746.6759027778</v>
      </c>
      <c r="R616" t="s">
        <v>903</v>
      </c>
    </row>
    <row r="617" spans="1:18">
      <c r="A617" t="s">
        <v>170</v>
      </c>
      <c r="C617" t="s">
        <v>87</v>
      </c>
      <c r="D617" t="s">
        <v>177</v>
      </c>
      <c r="E617" t="s">
        <v>49</v>
      </c>
      <c r="F617" t="s">
        <v>49</v>
      </c>
      <c r="G617" t="s">
        <v>161</v>
      </c>
      <c r="H617">
        <v>20191008</v>
      </c>
      <c r="I617">
        <v>161318</v>
      </c>
      <c r="J617" t="s">
        <v>162</v>
      </c>
      <c r="K617" t="s">
        <v>24</v>
      </c>
      <c r="Q617" s="3">
        <v>43746.6758564815</v>
      </c>
      <c r="R617" t="s">
        <v>904</v>
      </c>
    </row>
    <row r="618" spans="1:18">
      <c r="A618" t="s">
        <v>170</v>
      </c>
      <c r="C618" t="s">
        <v>87</v>
      </c>
      <c r="D618" t="s">
        <v>187</v>
      </c>
      <c r="E618" t="s">
        <v>112</v>
      </c>
      <c r="F618" t="s">
        <v>112</v>
      </c>
      <c r="G618" t="s">
        <v>161</v>
      </c>
      <c r="H618">
        <v>20191008</v>
      </c>
      <c r="I618">
        <v>161318</v>
      </c>
      <c r="J618" t="s">
        <v>162</v>
      </c>
      <c r="K618" t="s">
        <v>24</v>
      </c>
      <c r="Q618" s="3">
        <v>43746.6758564815</v>
      </c>
      <c r="R618" t="s">
        <v>905</v>
      </c>
    </row>
    <row r="619" spans="1:18">
      <c r="A619" t="s">
        <v>674</v>
      </c>
      <c r="C619" t="s">
        <v>93</v>
      </c>
      <c r="D619" t="s">
        <v>900</v>
      </c>
      <c r="E619" t="s">
        <v>28</v>
      </c>
      <c r="F619" t="s">
        <v>22</v>
      </c>
      <c r="G619" t="s">
        <v>874</v>
      </c>
      <c r="H619">
        <v>20191008</v>
      </c>
      <c r="I619">
        <v>161258</v>
      </c>
      <c r="J619" t="s">
        <v>677</v>
      </c>
      <c r="K619" t="s">
        <v>678</v>
      </c>
      <c r="Q619" s="3">
        <v>43746.6756712963</v>
      </c>
      <c r="R619" t="s">
        <v>906</v>
      </c>
    </row>
    <row r="620" spans="1:18">
      <c r="A620" t="s">
        <v>674</v>
      </c>
      <c r="C620" t="s">
        <v>93</v>
      </c>
      <c r="D620" t="s">
        <v>902</v>
      </c>
      <c r="E620" t="s">
        <v>22</v>
      </c>
      <c r="F620" t="s">
        <v>22</v>
      </c>
      <c r="G620" t="s">
        <v>874</v>
      </c>
      <c r="H620">
        <v>20191008</v>
      </c>
      <c r="I620">
        <v>161257</v>
      </c>
      <c r="J620" t="s">
        <v>677</v>
      </c>
      <c r="K620" t="s">
        <v>678</v>
      </c>
      <c r="Q620" s="3">
        <v>43746.6756597222</v>
      </c>
      <c r="R620" t="s">
        <v>907</v>
      </c>
    </row>
    <row r="621" spans="1:18">
      <c r="A621" t="s">
        <v>674</v>
      </c>
      <c r="C621" t="s">
        <v>93</v>
      </c>
      <c r="D621" t="s">
        <v>908</v>
      </c>
      <c r="E621" t="s">
        <v>28</v>
      </c>
      <c r="F621" t="s">
        <v>22</v>
      </c>
      <c r="G621" t="s">
        <v>874</v>
      </c>
      <c r="H621">
        <v>20191008</v>
      </c>
      <c r="I621">
        <v>161224</v>
      </c>
      <c r="J621" t="s">
        <v>677</v>
      </c>
      <c r="K621" t="s">
        <v>678</v>
      </c>
      <c r="Q621" s="3">
        <v>43746.6752777778</v>
      </c>
      <c r="R621" t="s">
        <v>909</v>
      </c>
    </row>
    <row r="622" spans="1:18">
      <c r="A622" t="s">
        <v>674</v>
      </c>
      <c r="C622" t="s">
        <v>93</v>
      </c>
      <c r="D622" t="s">
        <v>910</v>
      </c>
      <c r="E622" t="s">
        <v>28</v>
      </c>
      <c r="F622" t="s">
        <v>22</v>
      </c>
      <c r="G622" t="s">
        <v>874</v>
      </c>
      <c r="H622">
        <v>20191008</v>
      </c>
      <c r="I622">
        <v>161224</v>
      </c>
      <c r="J622" t="s">
        <v>677</v>
      </c>
      <c r="K622" t="s">
        <v>678</v>
      </c>
      <c r="Q622" s="3">
        <v>43746.6752777778</v>
      </c>
      <c r="R622" t="s">
        <v>911</v>
      </c>
    </row>
    <row r="623" spans="1:18">
      <c r="A623" t="s">
        <v>170</v>
      </c>
      <c r="C623" t="s">
        <v>87</v>
      </c>
      <c r="D623" t="s">
        <v>179</v>
      </c>
      <c r="E623" t="s">
        <v>180</v>
      </c>
      <c r="F623" t="s">
        <v>180</v>
      </c>
      <c r="G623" t="s">
        <v>161</v>
      </c>
      <c r="H623">
        <v>20191008</v>
      </c>
      <c r="I623">
        <v>161209</v>
      </c>
      <c r="J623" t="s">
        <v>162</v>
      </c>
      <c r="K623" t="s">
        <v>24</v>
      </c>
      <c r="Q623" s="3">
        <v>43746.6750578704</v>
      </c>
      <c r="R623" t="s">
        <v>912</v>
      </c>
    </row>
    <row r="624" spans="1:18">
      <c r="A624" t="s">
        <v>170</v>
      </c>
      <c r="C624" t="s">
        <v>87</v>
      </c>
      <c r="D624" t="s">
        <v>173</v>
      </c>
      <c r="E624" t="s">
        <v>103</v>
      </c>
      <c r="F624" t="s">
        <v>103</v>
      </c>
      <c r="G624" t="s">
        <v>161</v>
      </c>
      <c r="H624">
        <v>20191008</v>
      </c>
      <c r="I624">
        <v>161209</v>
      </c>
      <c r="J624" t="s">
        <v>162</v>
      </c>
      <c r="K624" t="s">
        <v>24</v>
      </c>
      <c r="Q624" s="3">
        <v>43746.6750578704</v>
      </c>
      <c r="R624" t="s">
        <v>913</v>
      </c>
    </row>
    <row r="625" spans="1:18">
      <c r="A625" t="s">
        <v>674</v>
      </c>
      <c r="C625" t="s">
        <v>93</v>
      </c>
      <c r="D625" t="s">
        <v>910</v>
      </c>
      <c r="E625" t="s">
        <v>28</v>
      </c>
      <c r="F625" t="s">
        <v>22</v>
      </c>
      <c r="G625" t="s">
        <v>874</v>
      </c>
      <c r="H625">
        <v>20191008</v>
      </c>
      <c r="I625">
        <v>161159</v>
      </c>
      <c r="J625" t="s">
        <v>677</v>
      </c>
      <c r="K625" t="s">
        <v>678</v>
      </c>
      <c r="Q625" s="3">
        <v>43746.6749884259</v>
      </c>
      <c r="R625" t="s">
        <v>914</v>
      </c>
    </row>
    <row r="626" spans="1:18">
      <c r="A626" t="s">
        <v>674</v>
      </c>
      <c r="C626" t="s">
        <v>93</v>
      </c>
      <c r="D626" t="s">
        <v>908</v>
      </c>
      <c r="E626" t="s">
        <v>28</v>
      </c>
      <c r="F626" t="s">
        <v>22</v>
      </c>
      <c r="G626" t="s">
        <v>874</v>
      </c>
      <c r="H626">
        <v>20191008</v>
      </c>
      <c r="I626">
        <v>161159</v>
      </c>
      <c r="J626" t="s">
        <v>677</v>
      </c>
      <c r="K626" t="s">
        <v>678</v>
      </c>
      <c r="Q626" s="3">
        <v>43746.6749884259</v>
      </c>
      <c r="R626" t="s">
        <v>915</v>
      </c>
    </row>
    <row r="627" spans="1:18">
      <c r="A627" t="s">
        <v>674</v>
      </c>
      <c r="C627" t="s">
        <v>93</v>
      </c>
      <c r="D627" t="s">
        <v>916</v>
      </c>
      <c r="E627" t="s">
        <v>22</v>
      </c>
      <c r="F627" t="s">
        <v>22</v>
      </c>
      <c r="G627" t="s">
        <v>917</v>
      </c>
      <c r="H627">
        <v>20191008</v>
      </c>
      <c r="I627">
        <v>160652</v>
      </c>
      <c r="J627" t="s">
        <v>677</v>
      </c>
      <c r="K627" t="s">
        <v>678</v>
      </c>
      <c r="Q627" s="3">
        <v>43746.6714351852</v>
      </c>
      <c r="R627" t="s">
        <v>918</v>
      </c>
    </row>
    <row r="628" spans="1:18">
      <c r="A628" t="s">
        <v>674</v>
      </c>
      <c r="C628" t="s">
        <v>93</v>
      </c>
      <c r="D628" t="s">
        <v>919</v>
      </c>
      <c r="E628" t="s">
        <v>22</v>
      </c>
      <c r="F628" t="s">
        <v>22</v>
      </c>
      <c r="G628" t="s">
        <v>917</v>
      </c>
      <c r="H628">
        <v>20191008</v>
      </c>
      <c r="I628">
        <v>160652</v>
      </c>
      <c r="J628" t="s">
        <v>677</v>
      </c>
      <c r="K628" t="s">
        <v>678</v>
      </c>
      <c r="Q628" s="3">
        <v>43746.6714351852</v>
      </c>
      <c r="R628" t="s">
        <v>920</v>
      </c>
    </row>
    <row r="629" spans="1:18">
      <c r="A629" t="s">
        <v>674</v>
      </c>
      <c r="C629" t="s">
        <v>93</v>
      </c>
      <c r="D629" t="s">
        <v>916</v>
      </c>
      <c r="E629" t="s">
        <v>22</v>
      </c>
      <c r="F629" t="s">
        <v>22</v>
      </c>
      <c r="G629" t="s">
        <v>917</v>
      </c>
      <c r="H629">
        <v>20191008</v>
      </c>
      <c r="I629">
        <v>160632</v>
      </c>
      <c r="J629" t="s">
        <v>677</v>
      </c>
      <c r="K629" t="s">
        <v>678</v>
      </c>
      <c r="Q629" s="3">
        <v>43746.6712037037</v>
      </c>
      <c r="R629" t="s">
        <v>921</v>
      </c>
    </row>
    <row r="630" spans="1:18">
      <c r="A630" t="s">
        <v>674</v>
      </c>
      <c r="C630" t="s">
        <v>93</v>
      </c>
      <c r="D630" t="s">
        <v>919</v>
      </c>
      <c r="E630" t="s">
        <v>22</v>
      </c>
      <c r="F630" t="s">
        <v>22</v>
      </c>
      <c r="G630" t="s">
        <v>917</v>
      </c>
      <c r="H630">
        <v>20191008</v>
      </c>
      <c r="I630">
        <v>160632</v>
      </c>
      <c r="J630" t="s">
        <v>677</v>
      </c>
      <c r="K630" t="s">
        <v>678</v>
      </c>
      <c r="Q630" s="3">
        <v>43746.6712037037</v>
      </c>
      <c r="R630" t="s">
        <v>922</v>
      </c>
    </row>
    <row r="631" spans="1:18">
      <c r="A631" t="s">
        <v>674</v>
      </c>
      <c r="C631" t="s">
        <v>93</v>
      </c>
      <c r="D631" t="s">
        <v>923</v>
      </c>
      <c r="E631" t="s">
        <v>28</v>
      </c>
      <c r="F631" t="s">
        <v>22</v>
      </c>
      <c r="G631" t="s">
        <v>924</v>
      </c>
      <c r="H631">
        <v>20191008</v>
      </c>
      <c r="I631">
        <v>160606</v>
      </c>
      <c r="J631" t="s">
        <v>677</v>
      </c>
      <c r="K631" t="s">
        <v>857</v>
      </c>
      <c r="Q631" s="3">
        <v>43746.6709027778</v>
      </c>
      <c r="R631" t="s">
        <v>925</v>
      </c>
    </row>
    <row r="632" spans="1:18">
      <c r="A632" t="s">
        <v>674</v>
      </c>
      <c r="C632" t="s">
        <v>93</v>
      </c>
      <c r="D632" t="s">
        <v>926</v>
      </c>
      <c r="E632" t="s">
        <v>28</v>
      </c>
      <c r="F632" t="s">
        <v>22</v>
      </c>
      <c r="G632" t="s">
        <v>924</v>
      </c>
      <c r="H632">
        <v>20191008</v>
      </c>
      <c r="I632">
        <v>160606</v>
      </c>
      <c r="J632" t="s">
        <v>677</v>
      </c>
      <c r="K632" t="s">
        <v>857</v>
      </c>
      <c r="Q632" s="3">
        <v>43746.6709027778</v>
      </c>
      <c r="R632" t="s">
        <v>927</v>
      </c>
    </row>
    <row r="633" spans="1:18">
      <c r="A633" t="s">
        <v>674</v>
      </c>
      <c r="C633" t="s">
        <v>93</v>
      </c>
      <c r="D633" t="s">
        <v>926</v>
      </c>
      <c r="E633" t="s">
        <v>28</v>
      </c>
      <c r="F633" t="s">
        <v>22</v>
      </c>
      <c r="G633" t="s">
        <v>924</v>
      </c>
      <c r="H633">
        <v>20191008</v>
      </c>
      <c r="I633">
        <v>160546</v>
      </c>
      <c r="J633" t="s">
        <v>677</v>
      </c>
      <c r="K633" t="s">
        <v>857</v>
      </c>
      <c r="Q633" s="3">
        <v>43746.6706712963</v>
      </c>
      <c r="R633" t="s">
        <v>928</v>
      </c>
    </row>
    <row r="634" spans="1:18">
      <c r="A634" t="s">
        <v>674</v>
      </c>
      <c r="C634" t="s">
        <v>93</v>
      </c>
      <c r="D634" t="s">
        <v>923</v>
      </c>
      <c r="E634" t="s">
        <v>28</v>
      </c>
      <c r="F634" t="s">
        <v>22</v>
      </c>
      <c r="G634" t="s">
        <v>924</v>
      </c>
      <c r="H634">
        <v>20191008</v>
      </c>
      <c r="I634">
        <v>160545</v>
      </c>
      <c r="J634" t="s">
        <v>677</v>
      </c>
      <c r="K634" t="s">
        <v>857</v>
      </c>
      <c r="Q634" s="3">
        <v>43746.6706597222</v>
      </c>
      <c r="R634" t="s">
        <v>929</v>
      </c>
    </row>
    <row r="635" spans="1:18">
      <c r="A635" t="s">
        <v>674</v>
      </c>
      <c r="C635" t="s">
        <v>93</v>
      </c>
      <c r="D635" t="s">
        <v>930</v>
      </c>
      <c r="E635" t="s">
        <v>28</v>
      </c>
      <c r="F635" t="s">
        <v>22</v>
      </c>
      <c r="G635" t="s">
        <v>924</v>
      </c>
      <c r="H635">
        <v>20191008</v>
      </c>
      <c r="I635">
        <v>160519</v>
      </c>
      <c r="J635" t="s">
        <v>677</v>
      </c>
      <c r="K635" t="s">
        <v>857</v>
      </c>
      <c r="Q635" s="3">
        <v>43746.6703587963</v>
      </c>
      <c r="R635" t="s">
        <v>931</v>
      </c>
    </row>
    <row r="636" spans="1:18">
      <c r="A636" t="s">
        <v>674</v>
      </c>
      <c r="C636" t="s">
        <v>93</v>
      </c>
      <c r="D636" t="s">
        <v>932</v>
      </c>
      <c r="E636" t="s">
        <v>22</v>
      </c>
      <c r="F636" t="s">
        <v>22</v>
      </c>
      <c r="G636" t="s">
        <v>924</v>
      </c>
      <c r="H636">
        <v>20191008</v>
      </c>
      <c r="I636">
        <v>160518</v>
      </c>
      <c r="J636" t="s">
        <v>677</v>
      </c>
      <c r="K636" t="s">
        <v>857</v>
      </c>
      <c r="Q636" s="3">
        <v>43746.6703472222</v>
      </c>
      <c r="R636" t="s">
        <v>933</v>
      </c>
    </row>
    <row r="637" spans="1:18">
      <c r="A637" t="s">
        <v>674</v>
      </c>
      <c r="C637" t="s">
        <v>93</v>
      </c>
      <c r="D637" t="s">
        <v>930</v>
      </c>
      <c r="E637" t="s">
        <v>28</v>
      </c>
      <c r="F637" t="s">
        <v>22</v>
      </c>
      <c r="G637" t="s">
        <v>924</v>
      </c>
      <c r="H637">
        <v>20191008</v>
      </c>
      <c r="I637">
        <v>160457</v>
      </c>
      <c r="J637" t="s">
        <v>677</v>
      </c>
      <c r="K637" t="s">
        <v>857</v>
      </c>
      <c r="Q637" s="3">
        <v>43746.6701041667</v>
      </c>
      <c r="R637" t="s">
        <v>934</v>
      </c>
    </row>
    <row r="638" spans="1:18">
      <c r="A638" t="s">
        <v>674</v>
      </c>
      <c r="C638" t="s">
        <v>93</v>
      </c>
      <c r="D638" t="s">
        <v>932</v>
      </c>
      <c r="E638" t="s">
        <v>22</v>
      </c>
      <c r="F638" t="s">
        <v>22</v>
      </c>
      <c r="G638" t="s">
        <v>924</v>
      </c>
      <c r="H638">
        <v>20191008</v>
      </c>
      <c r="I638">
        <v>160457</v>
      </c>
      <c r="J638" t="s">
        <v>677</v>
      </c>
      <c r="K638" t="s">
        <v>857</v>
      </c>
      <c r="Q638" s="3">
        <v>43746.6701041667</v>
      </c>
      <c r="R638" t="s">
        <v>935</v>
      </c>
    </row>
    <row r="639" spans="1:18">
      <c r="A639" t="s">
        <v>674</v>
      </c>
      <c r="C639" t="s">
        <v>93</v>
      </c>
      <c r="D639" t="s">
        <v>936</v>
      </c>
      <c r="E639" t="s">
        <v>28</v>
      </c>
      <c r="F639" t="s">
        <v>22</v>
      </c>
      <c r="G639" t="s">
        <v>917</v>
      </c>
      <c r="H639">
        <v>20191008</v>
      </c>
      <c r="I639">
        <v>160445</v>
      </c>
      <c r="J639" t="s">
        <v>677</v>
      </c>
      <c r="K639" t="s">
        <v>678</v>
      </c>
      <c r="Q639" s="3">
        <v>43746.6699652778</v>
      </c>
      <c r="R639" t="s">
        <v>937</v>
      </c>
    </row>
    <row r="640" spans="1:18">
      <c r="A640" t="s">
        <v>674</v>
      </c>
      <c r="C640" t="s">
        <v>93</v>
      </c>
      <c r="D640" t="s">
        <v>919</v>
      </c>
      <c r="E640" t="s">
        <v>22</v>
      </c>
      <c r="F640" t="s">
        <v>22</v>
      </c>
      <c r="G640" t="s">
        <v>917</v>
      </c>
      <c r="H640">
        <v>20191008</v>
      </c>
      <c r="I640">
        <v>160444</v>
      </c>
      <c r="J640" t="s">
        <v>677</v>
      </c>
      <c r="K640" t="s">
        <v>678</v>
      </c>
      <c r="Q640" s="3">
        <v>43746.6699537037</v>
      </c>
      <c r="R640" t="s">
        <v>938</v>
      </c>
    </row>
    <row r="641" spans="1:18">
      <c r="A641" t="s">
        <v>674</v>
      </c>
      <c r="C641" t="s">
        <v>93</v>
      </c>
      <c r="D641" t="s">
        <v>936</v>
      </c>
      <c r="E641" t="s">
        <v>28</v>
      </c>
      <c r="F641" t="s">
        <v>22</v>
      </c>
      <c r="G641" t="s">
        <v>917</v>
      </c>
      <c r="H641">
        <v>20191008</v>
      </c>
      <c r="I641">
        <v>160424</v>
      </c>
      <c r="J641" t="s">
        <v>677</v>
      </c>
      <c r="K641" t="s">
        <v>678</v>
      </c>
      <c r="Q641" s="3">
        <v>43746.6697222222</v>
      </c>
      <c r="R641" t="s">
        <v>939</v>
      </c>
    </row>
    <row r="642" spans="1:18">
      <c r="A642" t="s">
        <v>674</v>
      </c>
      <c r="C642" t="s">
        <v>93</v>
      </c>
      <c r="D642" t="s">
        <v>919</v>
      </c>
      <c r="E642" t="s">
        <v>22</v>
      </c>
      <c r="F642" t="s">
        <v>22</v>
      </c>
      <c r="G642" t="s">
        <v>917</v>
      </c>
      <c r="H642">
        <v>20191008</v>
      </c>
      <c r="I642">
        <v>160424</v>
      </c>
      <c r="J642" t="s">
        <v>677</v>
      </c>
      <c r="K642" t="s">
        <v>678</v>
      </c>
      <c r="Q642" s="3">
        <v>43746.6697222222</v>
      </c>
      <c r="R642" t="s">
        <v>940</v>
      </c>
    </row>
    <row r="643" spans="1:18">
      <c r="A643" t="s">
        <v>674</v>
      </c>
      <c r="C643" t="s">
        <v>93</v>
      </c>
      <c r="D643" t="s">
        <v>941</v>
      </c>
      <c r="E643" t="s">
        <v>22</v>
      </c>
      <c r="F643" t="s">
        <v>22</v>
      </c>
      <c r="G643" t="s">
        <v>917</v>
      </c>
      <c r="H643">
        <v>20191008</v>
      </c>
      <c r="I643">
        <v>160357</v>
      </c>
      <c r="J643" t="s">
        <v>677</v>
      </c>
      <c r="K643" t="s">
        <v>678</v>
      </c>
      <c r="Q643" s="3">
        <v>43746.6694097222</v>
      </c>
      <c r="R643" t="s">
        <v>942</v>
      </c>
    </row>
    <row r="644" spans="1:18">
      <c r="A644" t="s">
        <v>674</v>
      </c>
      <c r="C644" t="s">
        <v>93</v>
      </c>
      <c r="D644" t="s">
        <v>943</v>
      </c>
      <c r="E644" t="s">
        <v>22</v>
      </c>
      <c r="F644" t="s">
        <v>22</v>
      </c>
      <c r="G644" t="s">
        <v>917</v>
      </c>
      <c r="H644">
        <v>20191008</v>
      </c>
      <c r="I644">
        <v>160357</v>
      </c>
      <c r="J644" t="s">
        <v>677</v>
      </c>
      <c r="K644" t="s">
        <v>678</v>
      </c>
      <c r="Q644" s="3">
        <v>43746.6694097222</v>
      </c>
      <c r="R644" t="s">
        <v>944</v>
      </c>
    </row>
    <row r="645" spans="1:18">
      <c r="A645" t="s">
        <v>674</v>
      </c>
      <c r="C645" t="s">
        <v>93</v>
      </c>
      <c r="D645" t="s">
        <v>941</v>
      </c>
      <c r="E645" t="s">
        <v>22</v>
      </c>
      <c r="F645" t="s">
        <v>22</v>
      </c>
      <c r="G645" t="s">
        <v>917</v>
      </c>
      <c r="H645">
        <v>20191008</v>
      </c>
      <c r="I645">
        <v>160336</v>
      </c>
      <c r="J645" t="s">
        <v>677</v>
      </c>
      <c r="K645" t="s">
        <v>678</v>
      </c>
      <c r="Q645" s="3">
        <v>43746.6691666667</v>
      </c>
      <c r="R645" t="s">
        <v>945</v>
      </c>
    </row>
    <row r="646" spans="1:18">
      <c r="A646" t="s">
        <v>674</v>
      </c>
      <c r="C646" t="s">
        <v>93</v>
      </c>
      <c r="D646" t="s">
        <v>943</v>
      </c>
      <c r="E646" t="s">
        <v>22</v>
      </c>
      <c r="F646" t="s">
        <v>22</v>
      </c>
      <c r="G646" t="s">
        <v>917</v>
      </c>
      <c r="H646">
        <v>20191008</v>
      </c>
      <c r="I646">
        <v>160336</v>
      </c>
      <c r="J646" t="s">
        <v>677</v>
      </c>
      <c r="K646" t="s">
        <v>678</v>
      </c>
      <c r="Q646" s="3">
        <v>43746.6691666667</v>
      </c>
      <c r="R646" t="s">
        <v>946</v>
      </c>
    </row>
    <row r="647" spans="1:18">
      <c r="A647" t="s">
        <v>674</v>
      </c>
      <c r="C647" t="s">
        <v>93</v>
      </c>
      <c r="D647" t="s">
        <v>947</v>
      </c>
      <c r="E647" t="s">
        <v>22</v>
      </c>
      <c r="F647" t="s">
        <v>22</v>
      </c>
      <c r="G647" t="s">
        <v>924</v>
      </c>
      <c r="H647">
        <v>20191008</v>
      </c>
      <c r="I647">
        <v>160230</v>
      </c>
      <c r="J647" t="s">
        <v>677</v>
      </c>
      <c r="K647" t="s">
        <v>857</v>
      </c>
      <c r="Q647" s="3">
        <v>43746.6684027778</v>
      </c>
      <c r="R647" t="s">
        <v>948</v>
      </c>
    </row>
    <row r="648" spans="1:18">
      <c r="A648" t="s">
        <v>674</v>
      </c>
      <c r="C648" t="s">
        <v>93</v>
      </c>
      <c r="D648" t="s">
        <v>949</v>
      </c>
      <c r="E648" t="s">
        <v>28</v>
      </c>
      <c r="F648" t="s">
        <v>22</v>
      </c>
      <c r="G648" t="s">
        <v>924</v>
      </c>
      <c r="H648">
        <v>20191008</v>
      </c>
      <c r="I648">
        <v>160230</v>
      </c>
      <c r="J648" t="s">
        <v>677</v>
      </c>
      <c r="K648" t="s">
        <v>857</v>
      </c>
      <c r="Q648" s="3">
        <v>43746.6684027778</v>
      </c>
      <c r="R648" t="s">
        <v>950</v>
      </c>
    </row>
    <row r="649" spans="1:18">
      <c r="A649" t="s">
        <v>674</v>
      </c>
      <c r="C649" t="s">
        <v>93</v>
      </c>
      <c r="D649" t="s">
        <v>949</v>
      </c>
      <c r="E649" t="s">
        <v>28</v>
      </c>
      <c r="F649" t="s">
        <v>22</v>
      </c>
      <c r="G649" t="s">
        <v>924</v>
      </c>
      <c r="H649">
        <v>20191008</v>
      </c>
      <c r="I649">
        <v>160209</v>
      </c>
      <c r="J649" t="s">
        <v>677</v>
      </c>
      <c r="K649" t="s">
        <v>857</v>
      </c>
      <c r="Q649" s="3">
        <v>43746.6681597222</v>
      </c>
      <c r="R649" t="s">
        <v>951</v>
      </c>
    </row>
    <row r="650" spans="1:18">
      <c r="A650" t="s">
        <v>674</v>
      </c>
      <c r="C650" t="s">
        <v>93</v>
      </c>
      <c r="D650" t="s">
        <v>947</v>
      </c>
      <c r="E650" t="s">
        <v>22</v>
      </c>
      <c r="F650" t="s">
        <v>22</v>
      </c>
      <c r="G650" t="s">
        <v>924</v>
      </c>
      <c r="H650">
        <v>20191008</v>
      </c>
      <c r="I650">
        <v>160209</v>
      </c>
      <c r="J650" t="s">
        <v>677</v>
      </c>
      <c r="K650" t="s">
        <v>857</v>
      </c>
      <c r="Q650" s="3">
        <v>43746.6681597222</v>
      </c>
      <c r="R650" t="s">
        <v>952</v>
      </c>
    </row>
    <row r="651" spans="1:18">
      <c r="A651" t="s">
        <v>674</v>
      </c>
      <c r="C651" t="s">
        <v>93</v>
      </c>
      <c r="D651" t="s">
        <v>953</v>
      </c>
      <c r="E651" t="s">
        <v>28</v>
      </c>
      <c r="F651" t="s">
        <v>22</v>
      </c>
      <c r="G651" t="s">
        <v>917</v>
      </c>
      <c r="H651">
        <v>20191008</v>
      </c>
      <c r="I651">
        <v>160120</v>
      </c>
      <c r="J651" t="s">
        <v>677</v>
      </c>
      <c r="K651" t="s">
        <v>678</v>
      </c>
      <c r="Q651" s="3">
        <v>43746.6675925926</v>
      </c>
      <c r="R651" t="s">
        <v>954</v>
      </c>
    </row>
    <row r="652" spans="1:18">
      <c r="A652" t="s">
        <v>674</v>
      </c>
      <c r="C652" t="s">
        <v>93</v>
      </c>
      <c r="D652" t="s">
        <v>943</v>
      </c>
      <c r="E652" t="s">
        <v>22</v>
      </c>
      <c r="F652" t="s">
        <v>22</v>
      </c>
      <c r="G652" t="s">
        <v>917</v>
      </c>
      <c r="H652">
        <v>20191008</v>
      </c>
      <c r="I652">
        <v>160120</v>
      </c>
      <c r="J652" t="s">
        <v>677</v>
      </c>
      <c r="K652" t="s">
        <v>678</v>
      </c>
      <c r="Q652" s="3">
        <v>43746.6675925926</v>
      </c>
      <c r="R652" t="s">
        <v>955</v>
      </c>
    </row>
    <row r="653" spans="1:18">
      <c r="A653" t="s">
        <v>674</v>
      </c>
      <c r="C653" t="s">
        <v>93</v>
      </c>
      <c r="D653" t="s">
        <v>956</v>
      </c>
      <c r="E653" t="s">
        <v>28</v>
      </c>
      <c r="F653" t="s">
        <v>22</v>
      </c>
      <c r="G653" t="s">
        <v>924</v>
      </c>
      <c r="H653">
        <v>20191008</v>
      </c>
      <c r="I653">
        <v>160114</v>
      </c>
      <c r="J653" t="s">
        <v>677</v>
      </c>
      <c r="K653" t="s">
        <v>857</v>
      </c>
      <c r="Q653" s="3">
        <v>43746.6675231481</v>
      </c>
      <c r="R653" t="s">
        <v>957</v>
      </c>
    </row>
    <row r="654" spans="1:18">
      <c r="A654" t="s">
        <v>674</v>
      </c>
      <c r="C654" t="s">
        <v>93</v>
      </c>
      <c r="D654" t="s">
        <v>958</v>
      </c>
      <c r="E654" t="s">
        <v>28</v>
      </c>
      <c r="F654" t="s">
        <v>22</v>
      </c>
      <c r="G654" t="s">
        <v>924</v>
      </c>
      <c r="H654">
        <v>20191008</v>
      </c>
      <c r="I654">
        <v>160114</v>
      </c>
      <c r="J654" t="s">
        <v>677</v>
      </c>
      <c r="K654" t="s">
        <v>857</v>
      </c>
      <c r="Q654" s="3">
        <v>43746.6675231481</v>
      </c>
      <c r="R654" t="s">
        <v>959</v>
      </c>
    </row>
    <row r="655" spans="1:18">
      <c r="A655" t="s">
        <v>674</v>
      </c>
      <c r="C655" t="s">
        <v>93</v>
      </c>
      <c r="D655" t="s">
        <v>943</v>
      </c>
      <c r="E655" t="s">
        <v>22</v>
      </c>
      <c r="F655" t="s">
        <v>22</v>
      </c>
      <c r="G655" t="s">
        <v>917</v>
      </c>
      <c r="H655">
        <v>20191008</v>
      </c>
      <c r="I655">
        <v>160055</v>
      </c>
      <c r="J655" t="s">
        <v>677</v>
      </c>
      <c r="K655" t="s">
        <v>678</v>
      </c>
      <c r="Q655" s="3">
        <v>43746.6673032407</v>
      </c>
      <c r="R655" t="s">
        <v>960</v>
      </c>
    </row>
    <row r="656" spans="1:18">
      <c r="A656" t="s">
        <v>674</v>
      </c>
      <c r="C656" t="s">
        <v>93</v>
      </c>
      <c r="D656" t="s">
        <v>953</v>
      </c>
      <c r="E656" t="s">
        <v>28</v>
      </c>
      <c r="F656" t="s">
        <v>22</v>
      </c>
      <c r="G656" t="s">
        <v>917</v>
      </c>
      <c r="H656">
        <v>20191008</v>
      </c>
      <c r="I656">
        <v>160055</v>
      </c>
      <c r="J656" t="s">
        <v>677</v>
      </c>
      <c r="K656" t="s">
        <v>678</v>
      </c>
      <c r="Q656" s="3">
        <v>43746.6673032407</v>
      </c>
      <c r="R656" t="s">
        <v>961</v>
      </c>
    </row>
    <row r="657" spans="1:18">
      <c r="A657" t="s">
        <v>674</v>
      </c>
      <c r="C657" t="s">
        <v>93</v>
      </c>
      <c r="D657" t="s">
        <v>958</v>
      </c>
      <c r="E657" t="s">
        <v>28</v>
      </c>
      <c r="F657" t="s">
        <v>22</v>
      </c>
      <c r="G657" t="s">
        <v>924</v>
      </c>
      <c r="H657">
        <v>20191008</v>
      </c>
      <c r="I657">
        <v>160051</v>
      </c>
      <c r="J657" t="s">
        <v>677</v>
      </c>
      <c r="K657" t="s">
        <v>857</v>
      </c>
      <c r="Q657" s="3">
        <v>43746.6672569444</v>
      </c>
      <c r="R657" t="s">
        <v>962</v>
      </c>
    </row>
    <row r="658" spans="1:18">
      <c r="A658" t="s">
        <v>674</v>
      </c>
      <c r="C658" t="s">
        <v>93</v>
      </c>
      <c r="D658" t="s">
        <v>956</v>
      </c>
      <c r="E658" t="s">
        <v>28</v>
      </c>
      <c r="F658" t="s">
        <v>22</v>
      </c>
      <c r="G658" t="s">
        <v>924</v>
      </c>
      <c r="H658">
        <v>20191008</v>
      </c>
      <c r="I658">
        <v>160050</v>
      </c>
      <c r="J658" t="s">
        <v>677</v>
      </c>
      <c r="K658" t="s">
        <v>857</v>
      </c>
      <c r="Q658" s="3">
        <v>43746.6672453704</v>
      </c>
      <c r="R658" t="s">
        <v>963</v>
      </c>
    </row>
    <row r="659" spans="1:18">
      <c r="A659" t="s">
        <v>964</v>
      </c>
      <c r="B659" t="s">
        <v>34</v>
      </c>
      <c r="D659" t="s">
        <v>694</v>
      </c>
      <c r="E659" t="s">
        <v>146</v>
      </c>
      <c r="F659">
        <v>0</v>
      </c>
      <c r="G659" t="s">
        <v>37</v>
      </c>
      <c r="H659">
        <v>20191008</v>
      </c>
      <c r="I659">
        <v>154300</v>
      </c>
      <c r="J659" t="s">
        <v>685</v>
      </c>
      <c r="K659">
        <v>51903001</v>
      </c>
      <c r="P659">
        <v>0</v>
      </c>
      <c r="R659" t="s">
        <v>965</v>
      </c>
    </row>
    <row r="660" spans="1:18">
      <c r="A660" t="s">
        <v>964</v>
      </c>
      <c r="B660" t="s">
        <v>34</v>
      </c>
      <c r="D660" t="s">
        <v>700</v>
      </c>
      <c r="E660" t="s">
        <v>36</v>
      </c>
      <c r="F660">
        <v>0</v>
      </c>
      <c r="G660" t="s">
        <v>37</v>
      </c>
      <c r="H660">
        <v>20191008</v>
      </c>
      <c r="I660">
        <v>154239</v>
      </c>
      <c r="J660" t="s">
        <v>685</v>
      </c>
      <c r="K660">
        <v>51903001</v>
      </c>
      <c r="P660">
        <v>0</v>
      </c>
      <c r="R660" t="s">
        <v>966</v>
      </c>
    </row>
    <row r="661" spans="1:18">
      <c r="A661" t="s">
        <v>964</v>
      </c>
      <c r="B661" t="s">
        <v>34</v>
      </c>
      <c r="D661" t="s">
        <v>696</v>
      </c>
      <c r="F661">
        <v>1</v>
      </c>
      <c r="G661" t="s">
        <v>37</v>
      </c>
      <c r="H661">
        <v>20191008</v>
      </c>
      <c r="I661">
        <v>154000</v>
      </c>
      <c r="J661" t="s">
        <v>685</v>
      </c>
      <c r="K661">
        <v>51903001</v>
      </c>
      <c r="P661">
        <v>0</v>
      </c>
      <c r="R661" t="s">
        <v>967</v>
      </c>
    </row>
    <row r="662" spans="1:18">
      <c r="A662" t="s">
        <v>964</v>
      </c>
      <c r="B662" t="s">
        <v>34</v>
      </c>
      <c r="D662" t="s">
        <v>694</v>
      </c>
      <c r="E662" t="s">
        <v>444</v>
      </c>
      <c r="F662">
        <v>0</v>
      </c>
      <c r="G662" t="s">
        <v>37</v>
      </c>
      <c r="H662">
        <v>20191008</v>
      </c>
      <c r="I662">
        <v>153956</v>
      </c>
      <c r="J662" t="s">
        <v>685</v>
      </c>
      <c r="K662">
        <v>51903001</v>
      </c>
      <c r="P662">
        <v>0</v>
      </c>
      <c r="R662" t="s">
        <v>968</v>
      </c>
    </row>
    <row r="663" spans="1:18">
      <c r="A663" t="s">
        <v>964</v>
      </c>
      <c r="B663" t="s">
        <v>34</v>
      </c>
      <c r="D663" t="s">
        <v>704</v>
      </c>
      <c r="E663" t="s">
        <v>166</v>
      </c>
      <c r="F663">
        <v>0</v>
      </c>
      <c r="G663" t="s">
        <v>37</v>
      </c>
      <c r="H663">
        <v>20191008</v>
      </c>
      <c r="I663">
        <v>153954</v>
      </c>
      <c r="J663" t="s">
        <v>685</v>
      </c>
      <c r="K663">
        <v>51903001</v>
      </c>
      <c r="P663">
        <v>0</v>
      </c>
      <c r="R663" t="s">
        <v>969</v>
      </c>
    </row>
    <row r="664" spans="1:18">
      <c r="A664" t="s">
        <v>674</v>
      </c>
      <c r="C664" t="s">
        <v>93</v>
      </c>
      <c r="D664" t="s">
        <v>970</v>
      </c>
      <c r="E664" t="s">
        <v>28</v>
      </c>
      <c r="F664" t="s">
        <v>22</v>
      </c>
      <c r="G664" t="s">
        <v>971</v>
      </c>
      <c r="H664">
        <v>20191008</v>
      </c>
      <c r="I664">
        <v>153941</v>
      </c>
      <c r="J664" t="s">
        <v>677</v>
      </c>
      <c r="K664" t="s">
        <v>972</v>
      </c>
      <c r="Q664" s="3">
        <v>43746.6525578704</v>
      </c>
      <c r="R664" t="s">
        <v>973</v>
      </c>
    </row>
    <row r="665" spans="1:18">
      <c r="A665" t="s">
        <v>674</v>
      </c>
      <c r="C665" t="s">
        <v>93</v>
      </c>
      <c r="D665" t="s">
        <v>974</v>
      </c>
      <c r="E665" t="s">
        <v>28</v>
      </c>
      <c r="F665" t="s">
        <v>22</v>
      </c>
      <c r="G665" t="s">
        <v>971</v>
      </c>
      <c r="H665">
        <v>20191008</v>
      </c>
      <c r="I665">
        <v>153940</v>
      </c>
      <c r="J665" t="s">
        <v>677</v>
      </c>
      <c r="K665" t="s">
        <v>972</v>
      </c>
      <c r="Q665" s="3">
        <v>43746.6525462963</v>
      </c>
      <c r="R665" t="s">
        <v>975</v>
      </c>
    </row>
    <row r="666" spans="1:18">
      <c r="A666" t="s">
        <v>674</v>
      </c>
      <c r="C666" t="s">
        <v>93</v>
      </c>
      <c r="D666" t="s">
        <v>970</v>
      </c>
      <c r="E666" t="s">
        <v>28</v>
      </c>
      <c r="F666" t="s">
        <v>22</v>
      </c>
      <c r="G666" t="s">
        <v>971</v>
      </c>
      <c r="H666">
        <v>20191008</v>
      </c>
      <c r="I666">
        <v>153919</v>
      </c>
      <c r="J666" t="s">
        <v>677</v>
      </c>
      <c r="K666" t="s">
        <v>972</v>
      </c>
      <c r="Q666" s="3">
        <v>43746.6523032407</v>
      </c>
      <c r="R666" t="s">
        <v>976</v>
      </c>
    </row>
    <row r="667" spans="1:18">
      <c r="A667" t="s">
        <v>674</v>
      </c>
      <c r="C667" t="s">
        <v>93</v>
      </c>
      <c r="D667" t="s">
        <v>974</v>
      </c>
      <c r="E667" t="s">
        <v>28</v>
      </c>
      <c r="F667" t="s">
        <v>22</v>
      </c>
      <c r="G667" t="s">
        <v>971</v>
      </c>
      <c r="H667">
        <v>20191008</v>
      </c>
      <c r="I667">
        <v>153918</v>
      </c>
      <c r="J667" t="s">
        <v>677</v>
      </c>
      <c r="K667" t="s">
        <v>972</v>
      </c>
      <c r="Q667" s="3">
        <v>43746.6522916667</v>
      </c>
      <c r="R667" t="s">
        <v>977</v>
      </c>
    </row>
    <row r="668" spans="1:18">
      <c r="A668" t="s">
        <v>674</v>
      </c>
      <c r="C668" t="s">
        <v>93</v>
      </c>
      <c r="D668" t="s">
        <v>978</v>
      </c>
      <c r="E668" t="s">
        <v>28</v>
      </c>
      <c r="F668" t="s">
        <v>22</v>
      </c>
      <c r="G668" t="s">
        <v>971</v>
      </c>
      <c r="H668">
        <v>20191008</v>
      </c>
      <c r="I668">
        <v>153850</v>
      </c>
      <c r="J668" t="s">
        <v>677</v>
      </c>
      <c r="K668" t="s">
        <v>972</v>
      </c>
      <c r="Q668" s="3">
        <v>43746.6519675926</v>
      </c>
      <c r="R668" t="s">
        <v>979</v>
      </c>
    </row>
    <row r="669" spans="1:18">
      <c r="A669" t="s">
        <v>674</v>
      </c>
      <c r="C669" t="s">
        <v>93</v>
      </c>
      <c r="D669" t="s">
        <v>980</v>
      </c>
      <c r="E669" t="s">
        <v>28</v>
      </c>
      <c r="F669" t="s">
        <v>22</v>
      </c>
      <c r="G669" t="s">
        <v>971</v>
      </c>
      <c r="H669">
        <v>20191008</v>
      </c>
      <c r="I669">
        <v>153850</v>
      </c>
      <c r="J669" t="s">
        <v>677</v>
      </c>
      <c r="K669" t="s">
        <v>972</v>
      </c>
      <c r="Q669" s="3">
        <v>43746.6519675926</v>
      </c>
      <c r="R669" t="s">
        <v>981</v>
      </c>
    </row>
    <row r="670" spans="1:18">
      <c r="A670" t="s">
        <v>674</v>
      </c>
      <c r="C670" t="s">
        <v>93</v>
      </c>
      <c r="D670" t="s">
        <v>980</v>
      </c>
      <c r="E670" t="s">
        <v>28</v>
      </c>
      <c r="F670" t="s">
        <v>22</v>
      </c>
      <c r="G670" t="s">
        <v>971</v>
      </c>
      <c r="H670">
        <v>20191008</v>
      </c>
      <c r="I670">
        <v>153823</v>
      </c>
      <c r="J670" t="s">
        <v>677</v>
      </c>
      <c r="K670" t="s">
        <v>972</v>
      </c>
      <c r="Q670" s="3">
        <v>43746.6516550926</v>
      </c>
      <c r="R670" t="s">
        <v>982</v>
      </c>
    </row>
    <row r="671" spans="1:18">
      <c r="A671" t="s">
        <v>674</v>
      </c>
      <c r="C671" t="s">
        <v>93</v>
      </c>
      <c r="D671" t="s">
        <v>978</v>
      </c>
      <c r="E671" t="s">
        <v>28</v>
      </c>
      <c r="F671" t="s">
        <v>22</v>
      </c>
      <c r="G671" t="s">
        <v>971</v>
      </c>
      <c r="H671">
        <v>20191008</v>
      </c>
      <c r="I671">
        <v>153821</v>
      </c>
      <c r="J671" t="s">
        <v>677</v>
      </c>
      <c r="K671" t="s">
        <v>972</v>
      </c>
      <c r="Q671" s="3">
        <v>43746.6516319444</v>
      </c>
      <c r="R671" t="s">
        <v>983</v>
      </c>
    </row>
    <row r="672" spans="1:18">
      <c r="A672" t="s">
        <v>674</v>
      </c>
      <c r="C672" t="s">
        <v>93</v>
      </c>
      <c r="D672" t="s">
        <v>984</v>
      </c>
      <c r="E672" t="s">
        <v>28</v>
      </c>
      <c r="F672" t="s">
        <v>22</v>
      </c>
      <c r="G672" t="s">
        <v>971</v>
      </c>
      <c r="H672">
        <v>20191008</v>
      </c>
      <c r="I672">
        <v>153756</v>
      </c>
      <c r="J672" t="s">
        <v>677</v>
      </c>
      <c r="K672" t="s">
        <v>972</v>
      </c>
      <c r="Q672" s="3">
        <v>43746.6513425926</v>
      </c>
      <c r="R672" t="s">
        <v>985</v>
      </c>
    </row>
    <row r="673" spans="1:18">
      <c r="A673" t="s">
        <v>674</v>
      </c>
      <c r="C673" t="s">
        <v>93</v>
      </c>
      <c r="D673" t="s">
        <v>986</v>
      </c>
      <c r="E673" t="s">
        <v>28</v>
      </c>
      <c r="F673" t="s">
        <v>22</v>
      </c>
      <c r="G673" t="s">
        <v>971</v>
      </c>
      <c r="H673">
        <v>20191008</v>
      </c>
      <c r="I673">
        <v>153755</v>
      </c>
      <c r="J673" t="s">
        <v>677</v>
      </c>
      <c r="K673" t="s">
        <v>972</v>
      </c>
      <c r="Q673" s="3">
        <v>43746.6513310185</v>
      </c>
      <c r="R673" t="s">
        <v>987</v>
      </c>
    </row>
    <row r="674" spans="1:18">
      <c r="A674" t="s">
        <v>674</v>
      </c>
      <c r="C674" t="s">
        <v>93</v>
      </c>
      <c r="D674" t="s">
        <v>984</v>
      </c>
      <c r="E674" t="s">
        <v>28</v>
      </c>
      <c r="F674" t="s">
        <v>22</v>
      </c>
      <c r="G674" t="s">
        <v>971</v>
      </c>
      <c r="H674">
        <v>20191008</v>
      </c>
      <c r="I674">
        <v>153735</v>
      </c>
      <c r="J674" t="s">
        <v>677</v>
      </c>
      <c r="K674" t="s">
        <v>972</v>
      </c>
      <c r="Q674" s="3">
        <v>43746.651099537</v>
      </c>
      <c r="R674" t="s">
        <v>988</v>
      </c>
    </row>
    <row r="675" spans="1:18">
      <c r="A675" t="s">
        <v>674</v>
      </c>
      <c r="C675" t="s">
        <v>93</v>
      </c>
      <c r="D675" t="s">
        <v>986</v>
      </c>
      <c r="E675" t="s">
        <v>28</v>
      </c>
      <c r="F675" t="s">
        <v>22</v>
      </c>
      <c r="G675" t="s">
        <v>971</v>
      </c>
      <c r="H675">
        <v>20191008</v>
      </c>
      <c r="I675">
        <v>153734</v>
      </c>
      <c r="J675" t="s">
        <v>677</v>
      </c>
      <c r="K675" t="s">
        <v>972</v>
      </c>
      <c r="Q675" s="3">
        <v>43746.651087963</v>
      </c>
      <c r="R675" t="s">
        <v>989</v>
      </c>
    </row>
    <row r="676" spans="1:18">
      <c r="A676" t="s">
        <v>674</v>
      </c>
      <c r="C676" t="s">
        <v>93</v>
      </c>
      <c r="D676" t="s">
        <v>990</v>
      </c>
      <c r="E676" t="s">
        <v>28</v>
      </c>
      <c r="F676" t="s">
        <v>22</v>
      </c>
      <c r="G676" t="s">
        <v>971</v>
      </c>
      <c r="H676">
        <v>20191008</v>
      </c>
      <c r="I676">
        <v>153704</v>
      </c>
      <c r="J676" t="s">
        <v>677</v>
      </c>
      <c r="K676" t="s">
        <v>972</v>
      </c>
      <c r="Q676" s="3">
        <v>43746.6507407407</v>
      </c>
      <c r="R676" t="s">
        <v>991</v>
      </c>
    </row>
    <row r="677" spans="1:18">
      <c r="A677" t="s">
        <v>674</v>
      </c>
      <c r="C677" t="s">
        <v>93</v>
      </c>
      <c r="D677" t="s">
        <v>992</v>
      </c>
      <c r="E677" t="s">
        <v>28</v>
      </c>
      <c r="F677" t="s">
        <v>22</v>
      </c>
      <c r="G677" t="s">
        <v>971</v>
      </c>
      <c r="H677">
        <v>20191008</v>
      </c>
      <c r="I677">
        <v>153703</v>
      </c>
      <c r="J677" t="s">
        <v>677</v>
      </c>
      <c r="K677" t="s">
        <v>972</v>
      </c>
      <c r="Q677" s="3">
        <v>43746.6507291667</v>
      </c>
      <c r="R677" t="s">
        <v>993</v>
      </c>
    </row>
    <row r="678" spans="1:18">
      <c r="A678" t="s">
        <v>674</v>
      </c>
      <c r="C678" t="s">
        <v>93</v>
      </c>
      <c r="D678" t="s">
        <v>990</v>
      </c>
      <c r="E678" t="s">
        <v>28</v>
      </c>
      <c r="F678" t="s">
        <v>22</v>
      </c>
      <c r="G678" t="s">
        <v>971</v>
      </c>
      <c r="H678">
        <v>20191008</v>
      </c>
      <c r="I678">
        <v>153641</v>
      </c>
      <c r="J678" t="s">
        <v>677</v>
      </c>
      <c r="K678" t="s">
        <v>972</v>
      </c>
      <c r="Q678" s="3">
        <v>43746.650474537</v>
      </c>
      <c r="R678" t="s">
        <v>994</v>
      </c>
    </row>
    <row r="679" spans="1:18">
      <c r="A679" t="s">
        <v>674</v>
      </c>
      <c r="C679" t="s">
        <v>93</v>
      </c>
      <c r="D679" t="s">
        <v>992</v>
      </c>
      <c r="E679" t="s">
        <v>28</v>
      </c>
      <c r="F679" t="s">
        <v>22</v>
      </c>
      <c r="G679" t="s">
        <v>971</v>
      </c>
      <c r="H679">
        <v>20191008</v>
      </c>
      <c r="I679">
        <v>153640</v>
      </c>
      <c r="J679" t="s">
        <v>677</v>
      </c>
      <c r="K679" t="s">
        <v>972</v>
      </c>
      <c r="Q679" s="3">
        <v>43746.650474537</v>
      </c>
      <c r="R679" t="s">
        <v>995</v>
      </c>
    </row>
    <row r="680" spans="1:18">
      <c r="A680" t="s">
        <v>964</v>
      </c>
      <c r="B680" t="s">
        <v>34</v>
      </c>
      <c r="D680" t="s">
        <v>698</v>
      </c>
      <c r="E680" t="s">
        <v>156</v>
      </c>
      <c r="F680">
        <v>0</v>
      </c>
      <c r="G680" t="s">
        <v>37</v>
      </c>
      <c r="H680">
        <v>20191008</v>
      </c>
      <c r="I680">
        <v>153350</v>
      </c>
      <c r="J680" t="s">
        <v>685</v>
      </c>
      <c r="K680">
        <v>51903001</v>
      </c>
      <c r="P680">
        <v>0</v>
      </c>
      <c r="R680" t="s">
        <v>996</v>
      </c>
    </row>
    <row r="681" spans="1:18">
      <c r="A681" t="s">
        <v>964</v>
      </c>
      <c r="B681" t="s">
        <v>34</v>
      </c>
      <c r="D681" t="s">
        <v>691</v>
      </c>
      <c r="E681" t="s">
        <v>692</v>
      </c>
      <c r="F681">
        <v>0</v>
      </c>
      <c r="G681" t="s">
        <v>37</v>
      </c>
      <c r="H681">
        <v>20191008</v>
      </c>
      <c r="I681">
        <v>153345</v>
      </c>
      <c r="J681" t="s">
        <v>685</v>
      </c>
      <c r="K681">
        <v>51903001</v>
      </c>
      <c r="P681">
        <v>0</v>
      </c>
      <c r="R681" t="s">
        <v>997</v>
      </c>
    </row>
    <row r="682" spans="1:18">
      <c r="A682" t="s">
        <v>964</v>
      </c>
      <c r="B682" t="s">
        <v>34</v>
      </c>
      <c r="D682" t="s">
        <v>702</v>
      </c>
      <c r="E682" t="s">
        <v>305</v>
      </c>
      <c r="F682">
        <v>0</v>
      </c>
      <c r="G682" t="s">
        <v>37</v>
      </c>
      <c r="H682">
        <v>20191008</v>
      </c>
      <c r="I682">
        <v>153325</v>
      </c>
      <c r="J682" t="s">
        <v>685</v>
      </c>
      <c r="K682">
        <v>51903001</v>
      </c>
      <c r="P682">
        <v>0</v>
      </c>
      <c r="R682" t="s">
        <v>998</v>
      </c>
    </row>
    <row r="683" spans="1:18">
      <c r="A683" t="s">
        <v>964</v>
      </c>
      <c r="B683" t="s">
        <v>34</v>
      </c>
      <c r="D683" t="s">
        <v>694</v>
      </c>
      <c r="E683" t="s">
        <v>444</v>
      </c>
      <c r="F683">
        <v>0</v>
      </c>
      <c r="G683" t="s">
        <v>37</v>
      </c>
      <c r="H683">
        <v>20191008</v>
      </c>
      <c r="I683">
        <v>153309</v>
      </c>
      <c r="J683" t="s">
        <v>685</v>
      </c>
      <c r="K683">
        <v>51903001</v>
      </c>
      <c r="P683">
        <v>0</v>
      </c>
      <c r="R683" t="s">
        <v>999</v>
      </c>
    </row>
    <row r="684" spans="1:18">
      <c r="A684" t="s">
        <v>964</v>
      </c>
      <c r="B684" t="s">
        <v>34</v>
      </c>
      <c r="D684" t="s">
        <v>704</v>
      </c>
      <c r="E684" t="s">
        <v>166</v>
      </c>
      <c r="F684">
        <v>0</v>
      </c>
      <c r="G684" t="s">
        <v>37</v>
      </c>
      <c r="H684">
        <v>20191008</v>
      </c>
      <c r="I684">
        <v>153307</v>
      </c>
      <c r="J684" t="s">
        <v>685</v>
      </c>
      <c r="K684">
        <v>51903001</v>
      </c>
      <c r="P684">
        <v>0</v>
      </c>
      <c r="R684" t="s">
        <v>1000</v>
      </c>
    </row>
    <row r="685" spans="1:18">
      <c r="A685" t="s">
        <v>964</v>
      </c>
      <c r="B685" t="s">
        <v>34</v>
      </c>
      <c r="D685" t="s">
        <v>700</v>
      </c>
      <c r="E685" t="s">
        <v>36</v>
      </c>
      <c r="F685">
        <v>0</v>
      </c>
      <c r="G685" t="s">
        <v>37</v>
      </c>
      <c r="H685">
        <v>20191008</v>
      </c>
      <c r="I685">
        <v>153241</v>
      </c>
      <c r="J685" t="s">
        <v>685</v>
      </c>
      <c r="K685">
        <v>51903001</v>
      </c>
      <c r="P685">
        <v>0</v>
      </c>
      <c r="R685" t="s">
        <v>1001</v>
      </c>
    </row>
    <row r="686" spans="1:18">
      <c r="A686" t="s">
        <v>964</v>
      </c>
      <c r="B686" t="s">
        <v>34</v>
      </c>
      <c r="D686" t="s">
        <v>684</v>
      </c>
      <c r="E686" t="s">
        <v>183</v>
      </c>
      <c r="F686">
        <v>0</v>
      </c>
      <c r="G686" t="s">
        <v>37</v>
      </c>
      <c r="H686">
        <v>20191008</v>
      </c>
      <c r="I686">
        <v>153239</v>
      </c>
      <c r="J686" t="s">
        <v>685</v>
      </c>
      <c r="K686">
        <v>51903001</v>
      </c>
      <c r="P686">
        <v>0</v>
      </c>
      <c r="R686" t="s">
        <v>1002</v>
      </c>
    </row>
    <row r="687" spans="1:18">
      <c r="A687" t="s">
        <v>674</v>
      </c>
      <c r="C687" t="s">
        <v>93</v>
      </c>
      <c r="D687" t="s">
        <v>1003</v>
      </c>
      <c r="E687" t="s">
        <v>28</v>
      </c>
      <c r="F687" t="s">
        <v>22</v>
      </c>
      <c r="G687" t="s">
        <v>1004</v>
      </c>
      <c r="H687">
        <v>20191008</v>
      </c>
      <c r="I687">
        <v>151200</v>
      </c>
      <c r="J687" t="s">
        <v>677</v>
      </c>
      <c r="K687" t="s">
        <v>678</v>
      </c>
      <c r="Q687" s="3">
        <v>43746.6333333333</v>
      </c>
      <c r="R687" t="s">
        <v>1005</v>
      </c>
    </row>
    <row r="688" spans="1:18">
      <c r="A688" t="s">
        <v>674</v>
      </c>
      <c r="C688" t="s">
        <v>93</v>
      </c>
      <c r="D688" t="s">
        <v>1006</v>
      </c>
      <c r="E688" t="s">
        <v>28</v>
      </c>
      <c r="F688" t="s">
        <v>22</v>
      </c>
      <c r="G688" t="s">
        <v>1004</v>
      </c>
      <c r="H688">
        <v>20191008</v>
      </c>
      <c r="I688">
        <v>151200</v>
      </c>
      <c r="J688" t="s">
        <v>677</v>
      </c>
      <c r="K688" t="s">
        <v>678</v>
      </c>
      <c r="Q688" s="3">
        <v>43746.6333333333</v>
      </c>
      <c r="R688" t="s">
        <v>1007</v>
      </c>
    </row>
    <row r="689" spans="1:18">
      <c r="A689" t="s">
        <v>674</v>
      </c>
      <c r="C689" t="s">
        <v>93</v>
      </c>
      <c r="D689" t="s">
        <v>1006</v>
      </c>
      <c r="E689" t="s">
        <v>28</v>
      </c>
      <c r="F689" t="s">
        <v>22</v>
      </c>
      <c r="G689" t="s">
        <v>1004</v>
      </c>
      <c r="H689">
        <v>20191008</v>
      </c>
      <c r="I689">
        <v>151138</v>
      </c>
      <c r="J689" t="s">
        <v>677</v>
      </c>
      <c r="K689" t="s">
        <v>678</v>
      </c>
      <c r="Q689" s="3">
        <v>43746.6330787037</v>
      </c>
      <c r="R689" t="s">
        <v>1008</v>
      </c>
    </row>
    <row r="690" spans="1:18">
      <c r="A690" t="s">
        <v>674</v>
      </c>
      <c r="C690" t="s">
        <v>93</v>
      </c>
      <c r="D690" t="s">
        <v>1003</v>
      </c>
      <c r="E690" t="s">
        <v>28</v>
      </c>
      <c r="F690" t="s">
        <v>22</v>
      </c>
      <c r="G690" t="s">
        <v>1004</v>
      </c>
      <c r="H690">
        <v>20191008</v>
      </c>
      <c r="I690">
        <v>151138</v>
      </c>
      <c r="J690" t="s">
        <v>677</v>
      </c>
      <c r="K690" t="s">
        <v>678</v>
      </c>
      <c r="Q690" s="3">
        <v>43746.6330787037</v>
      </c>
      <c r="R690" t="s">
        <v>1009</v>
      </c>
    </row>
    <row r="691" spans="1:18">
      <c r="A691" t="s">
        <v>674</v>
      </c>
      <c r="C691" t="s">
        <v>93</v>
      </c>
      <c r="D691" t="s">
        <v>1010</v>
      </c>
      <c r="E691" t="s">
        <v>22</v>
      </c>
      <c r="F691" t="s">
        <v>22</v>
      </c>
      <c r="G691" t="s">
        <v>1004</v>
      </c>
      <c r="H691">
        <v>20191008</v>
      </c>
      <c r="I691">
        <v>151047</v>
      </c>
      <c r="J691" t="s">
        <v>677</v>
      </c>
      <c r="K691" t="s">
        <v>678</v>
      </c>
      <c r="Q691" s="3">
        <v>43746.6324884259</v>
      </c>
      <c r="R691" t="s">
        <v>1011</v>
      </c>
    </row>
    <row r="692" spans="1:18">
      <c r="A692" t="s">
        <v>674</v>
      </c>
      <c r="C692" t="s">
        <v>93</v>
      </c>
      <c r="D692" t="s">
        <v>1012</v>
      </c>
      <c r="E692" t="s">
        <v>28</v>
      </c>
      <c r="F692" t="s">
        <v>22</v>
      </c>
      <c r="G692" t="s">
        <v>1004</v>
      </c>
      <c r="H692">
        <v>20191008</v>
      </c>
      <c r="I692">
        <v>151047</v>
      </c>
      <c r="J692" t="s">
        <v>677</v>
      </c>
      <c r="K692" t="s">
        <v>678</v>
      </c>
      <c r="Q692" s="3">
        <v>43746.6324884259</v>
      </c>
      <c r="R692" t="s">
        <v>1013</v>
      </c>
    </row>
    <row r="693" spans="1:18">
      <c r="A693" t="s">
        <v>674</v>
      </c>
      <c r="C693" t="s">
        <v>93</v>
      </c>
      <c r="D693" t="s">
        <v>1010</v>
      </c>
      <c r="E693" t="s">
        <v>22</v>
      </c>
      <c r="F693" t="s">
        <v>22</v>
      </c>
      <c r="G693" t="s">
        <v>1004</v>
      </c>
      <c r="H693">
        <v>20191008</v>
      </c>
      <c r="I693">
        <v>150853</v>
      </c>
      <c r="J693" t="s">
        <v>677</v>
      </c>
      <c r="K693" t="s">
        <v>678</v>
      </c>
      <c r="Q693" s="3">
        <v>43746.6311689815</v>
      </c>
      <c r="R693" t="s">
        <v>1014</v>
      </c>
    </row>
    <row r="694" spans="1:18">
      <c r="A694" t="s">
        <v>674</v>
      </c>
      <c r="C694" t="s">
        <v>93</v>
      </c>
      <c r="D694" t="s">
        <v>1012</v>
      </c>
      <c r="E694" t="s">
        <v>28</v>
      </c>
      <c r="F694" t="s">
        <v>22</v>
      </c>
      <c r="G694" t="s">
        <v>1004</v>
      </c>
      <c r="H694">
        <v>20191008</v>
      </c>
      <c r="I694">
        <v>150853</v>
      </c>
      <c r="J694" t="s">
        <v>677</v>
      </c>
      <c r="K694" t="s">
        <v>678</v>
      </c>
      <c r="Q694" s="3">
        <v>43746.6311689815</v>
      </c>
      <c r="R694" t="s">
        <v>1015</v>
      </c>
    </row>
    <row r="695" spans="1:18">
      <c r="A695" t="s">
        <v>674</v>
      </c>
      <c r="C695" t="s">
        <v>93</v>
      </c>
      <c r="D695" t="s">
        <v>1016</v>
      </c>
      <c r="E695" t="s">
        <v>28</v>
      </c>
      <c r="F695" t="s">
        <v>22</v>
      </c>
      <c r="G695" t="s">
        <v>1017</v>
      </c>
      <c r="H695">
        <v>20191008</v>
      </c>
      <c r="I695">
        <v>150742</v>
      </c>
      <c r="J695" t="s">
        <v>677</v>
      </c>
      <c r="K695" t="s">
        <v>678</v>
      </c>
      <c r="Q695" s="3">
        <v>43746.6303472222</v>
      </c>
      <c r="R695" t="s">
        <v>1018</v>
      </c>
    </row>
    <row r="696" spans="1:18">
      <c r="A696" t="s">
        <v>674</v>
      </c>
      <c r="C696" t="s">
        <v>93</v>
      </c>
      <c r="D696" t="s">
        <v>1019</v>
      </c>
      <c r="E696" t="s">
        <v>22</v>
      </c>
      <c r="F696" t="s">
        <v>22</v>
      </c>
      <c r="G696" t="s">
        <v>1017</v>
      </c>
      <c r="H696">
        <v>20191008</v>
      </c>
      <c r="I696">
        <v>150742</v>
      </c>
      <c r="J696" t="s">
        <v>677</v>
      </c>
      <c r="K696" t="s">
        <v>678</v>
      </c>
      <c r="Q696" s="3">
        <v>43746.6303472222</v>
      </c>
      <c r="R696" t="s">
        <v>1020</v>
      </c>
    </row>
    <row r="697" spans="1:18">
      <c r="A697" t="s">
        <v>674</v>
      </c>
      <c r="C697" t="s">
        <v>93</v>
      </c>
      <c r="D697" t="s">
        <v>1019</v>
      </c>
      <c r="E697" t="s">
        <v>22</v>
      </c>
      <c r="F697" t="s">
        <v>22</v>
      </c>
      <c r="G697" t="s">
        <v>1017</v>
      </c>
      <c r="H697">
        <v>20191008</v>
      </c>
      <c r="I697">
        <v>150721</v>
      </c>
      <c r="J697" t="s">
        <v>677</v>
      </c>
      <c r="K697" t="s">
        <v>678</v>
      </c>
      <c r="Q697" s="3">
        <v>43746.6301041667</v>
      </c>
      <c r="R697" t="s">
        <v>1021</v>
      </c>
    </row>
    <row r="698" spans="1:18">
      <c r="A698" t="s">
        <v>674</v>
      </c>
      <c r="C698" t="s">
        <v>93</v>
      </c>
      <c r="D698" t="s">
        <v>1016</v>
      </c>
      <c r="E698" t="s">
        <v>28</v>
      </c>
      <c r="F698" t="s">
        <v>22</v>
      </c>
      <c r="G698" t="s">
        <v>1017</v>
      </c>
      <c r="H698">
        <v>20191008</v>
      </c>
      <c r="I698">
        <v>150721</v>
      </c>
      <c r="J698" t="s">
        <v>677</v>
      </c>
      <c r="K698" t="s">
        <v>678</v>
      </c>
      <c r="Q698" s="3">
        <v>43746.6301041667</v>
      </c>
      <c r="R698" t="s">
        <v>1022</v>
      </c>
    </row>
    <row r="699" spans="1:18">
      <c r="A699" t="s">
        <v>674</v>
      </c>
      <c r="C699" t="s">
        <v>93</v>
      </c>
      <c r="D699" t="s">
        <v>1023</v>
      </c>
      <c r="E699" t="s">
        <v>28</v>
      </c>
      <c r="F699" t="s">
        <v>22</v>
      </c>
      <c r="G699" t="s">
        <v>1017</v>
      </c>
      <c r="H699">
        <v>20191008</v>
      </c>
      <c r="I699">
        <v>150651</v>
      </c>
      <c r="J699" t="s">
        <v>677</v>
      </c>
      <c r="K699" t="s">
        <v>678</v>
      </c>
      <c r="Q699" s="3">
        <v>43746.6297569444</v>
      </c>
      <c r="R699" t="s">
        <v>1024</v>
      </c>
    </row>
    <row r="700" spans="1:18">
      <c r="A700" t="s">
        <v>674</v>
      </c>
      <c r="C700" t="s">
        <v>93</v>
      </c>
      <c r="D700" t="s">
        <v>1025</v>
      </c>
      <c r="E700" t="s">
        <v>28</v>
      </c>
      <c r="F700" t="s">
        <v>22</v>
      </c>
      <c r="G700" t="s">
        <v>1017</v>
      </c>
      <c r="H700">
        <v>20191008</v>
      </c>
      <c r="I700">
        <v>150651</v>
      </c>
      <c r="J700" t="s">
        <v>677</v>
      </c>
      <c r="K700" t="s">
        <v>678</v>
      </c>
      <c r="Q700" s="3">
        <v>43746.6297569444</v>
      </c>
      <c r="R700" t="s">
        <v>1026</v>
      </c>
    </row>
    <row r="701" spans="1:18">
      <c r="A701" t="s">
        <v>674</v>
      </c>
      <c r="C701" t="s">
        <v>93</v>
      </c>
      <c r="D701" t="s">
        <v>1027</v>
      </c>
      <c r="E701" t="s">
        <v>22</v>
      </c>
      <c r="F701" t="s">
        <v>22</v>
      </c>
      <c r="G701" t="s">
        <v>1004</v>
      </c>
      <c r="H701">
        <v>20191008</v>
      </c>
      <c r="I701">
        <v>150642</v>
      </c>
      <c r="J701" t="s">
        <v>677</v>
      </c>
      <c r="K701" t="s">
        <v>678</v>
      </c>
      <c r="Q701" s="3">
        <v>43746.6296527778</v>
      </c>
      <c r="R701" t="s">
        <v>1028</v>
      </c>
    </row>
    <row r="702" spans="1:18">
      <c r="A702" t="s">
        <v>674</v>
      </c>
      <c r="C702" t="s">
        <v>93</v>
      </c>
      <c r="D702" t="s">
        <v>1029</v>
      </c>
      <c r="E702" t="s">
        <v>22</v>
      </c>
      <c r="F702" t="s">
        <v>22</v>
      </c>
      <c r="G702" t="s">
        <v>1004</v>
      </c>
      <c r="H702">
        <v>20191008</v>
      </c>
      <c r="I702">
        <v>150642</v>
      </c>
      <c r="J702" t="s">
        <v>677</v>
      </c>
      <c r="K702" t="s">
        <v>678</v>
      </c>
      <c r="Q702" s="3">
        <v>43746.6296527778</v>
      </c>
      <c r="R702" t="s">
        <v>1030</v>
      </c>
    </row>
    <row r="703" spans="1:18">
      <c r="A703" t="s">
        <v>674</v>
      </c>
      <c r="C703" t="s">
        <v>93</v>
      </c>
      <c r="D703" t="s">
        <v>1023</v>
      </c>
      <c r="E703" t="s">
        <v>28</v>
      </c>
      <c r="F703" t="s">
        <v>22</v>
      </c>
      <c r="G703" t="s">
        <v>1017</v>
      </c>
      <c r="H703">
        <v>20191008</v>
      </c>
      <c r="I703">
        <v>150630</v>
      </c>
      <c r="J703" t="s">
        <v>677</v>
      </c>
      <c r="K703" t="s">
        <v>678</v>
      </c>
      <c r="Q703" s="3">
        <v>43746.6295138889</v>
      </c>
      <c r="R703" t="s">
        <v>1031</v>
      </c>
    </row>
    <row r="704" spans="1:18">
      <c r="A704" t="s">
        <v>674</v>
      </c>
      <c r="C704" t="s">
        <v>93</v>
      </c>
      <c r="D704" t="s">
        <v>1025</v>
      </c>
      <c r="E704" t="s">
        <v>28</v>
      </c>
      <c r="F704" t="s">
        <v>22</v>
      </c>
      <c r="G704" t="s">
        <v>1017</v>
      </c>
      <c r="H704">
        <v>20191008</v>
      </c>
      <c r="I704">
        <v>150630</v>
      </c>
      <c r="J704" t="s">
        <v>677</v>
      </c>
      <c r="K704" t="s">
        <v>678</v>
      </c>
      <c r="Q704" s="3">
        <v>43746.6295138889</v>
      </c>
      <c r="R704" t="s">
        <v>1032</v>
      </c>
    </row>
    <row r="705" spans="1:18">
      <c r="A705" t="s">
        <v>674</v>
      </c>
      <c r="C705" t="s">
        <v>93</v>
      </c>
      <c r="D705" t="s">
        <v>1029</v>
      </c>
      <c r="E705" t="s">
        <v>22</v>
      </c>
      <c r="F705" t="s">
        <v>22</v>
      </c>
      <c r="G705" t="s">
        <v>1004</v>
      </c>
      <c r="H705">
        <v>20191008</v>
      </c>
      <c r="I705">
        <v>150619</v>
      </c>
      <c r="J705" t="s">
        <v>677</v>
      </c>
      <c r="K705" t="s">
        <v>678</v>
      </c>
      <c r="Q705" s="3">
        <v>43746.6293865741</v>
      </c>
      <c r="R705" t="s">
        <v>1033</v>
      </c>
    </row>
    <row r="706" spans="1:18">
      <c r="A706" t="s">
        <v>674</v>
      </c>
      <c r="C706" t="s">
        <v>93</v>
      </c>
      <c r="D706" t="s">
        <v>1027</v>
      </c>
      <c r="E706" t="s">
        <v>22</v>
      </c>
      <c r="F706" t="s">
        <v>22</v>
      </c>
      <c r="G706" t="s">
        <v>1004</v>
      </c>
      <c r="H706">
        <v>20191008</v>
      </c>
      <c r="I706">
        <v>150619</v>
      </c>
      <c r="J706" t="s">
        <v>677</v>
      </c>
      <c r="K706" t="s">
        <v>678</v>
      </c>
      <c r="Q706" s="3">
        <v>43746.6293865741</v>
      </c>
      <c r="R706" t="s">
        <v>1034</v>
      </c>
    </row>
    <row r="707" spans="1:18">
      <c r="A707" t="s">
        <v>674</v>
      </c>
      <c r="C707" t="s">
        <v>93</v>
      </c>
      <c r="D707" t="s">
        <v>1035</v>
      </c>
      <c r="E707" t="s">
        <v>28</v>
      </c>
      <c r="F707" t="s">
        <v>22</v>
      </c>
      <c r="G707" t="s">
        <v>1017</v>
      </c>
      <c r="H707">
        <v>20191008</v>
      </c>
      <c r="I707">
        <v>150604</v>
      </c>
      <c r="J707" t="s">
        <v>677</v>
      </c>
      <c r="K707" t="s">
        <v>678</v>
      </c>
      <c r="Q707" s="3">
        <v>43746.629212963</v>
      </c>
      <c r="R707" t="s">
        <v>1036</v>
      </c>
    </row>
    <row r="708" spans="1:18">
      <c r="A708" t="s">
        <v>674</v>
      </c>
      <c r="C708" t="s">
        <v>93</v>
      </c>
      <c r="D708" t="s">
        <v>1037</v>
      </c>
      <c r="E708" t="s">
        <v>22</v>
      </c>
      <c r="F708" t="s">
        <v>22</v>
      </c>
      <c r="G708" t="s">
        <v>1017</v>
      </c>
      <c r="H708">
        <v>20191008</v>
      </c>
      <c r="I708">
        <v>150603</v>
      </c>
      <c r="J708" t="s">
        <v>677</v>
      </c>
      <c r="K708" t="s">
        <v>678</v>
      </c>
      <c r="Q708" s="3">
        <v>43746.6292013889</v>
      </c>
      <c r="R708" t="s">
        <v>1038</v>
      </c>
    </row>
    <row r="709" spans="1:18">
      <c r="A709" t="s">
        <v>674</v>
      </c>
      <c r="C709" t="s">
        <v>93</v>
      </c>
      <c r="D709" t="s">
        <v>1035</v>
      </c>
      <c r="E709" t="s">
        <v>28</v>
      </c>
      <c r="F709" t="s">
        <v>22</v>
      </c>
      <c r="G709" t="s">
        <v>1017</v>
      </c>
      <c r="H709">
        <v>20191008</v>
      </c>
      <c r="I709">
        <v>150541</v>
      </c>
      <c r="J709" t="s">
        <v>677</v>
      </c>
      <c r="K709" t="s">
        <v>678</v>
      </c>
      <c r="Q709" s="3">
        <v>43746.6289467593</v>
      </c>
      <c r="R709" t="s">
        <v>1039</v>
      </c>
    </row>
    <row r="710" spans="1:18">
      <c r="A710" t="s">
        <v>674</v>
      </c>
      <c r="C710" t="s">
        <v>93</v>
      </c>
      <c r="D710" t="s">
        <v>1040</v>
      </c>
      <c r="E710" t="s">
        <v>28</v>
      </c>
      <c r="F710" t="s">
        <v>22</v>
      </c>
      <c r="G710" t="s">
        <v>1004</v>
      </c>
      <c r="H710">
        <v>20191008</v>
      </c>
      <c r="I710">
        <v>150541</v>
      </c>
      <c r="J710" t="s">
        <v>677</v>
      </c>
      <c r="K710" t="s">
        <v>678</v>
      </c>
      <c r="Q710" s="3">
        <v>43746.6289467593</v>
      </c>
      <c r="R710" t="s">
        <v>1041</v>
      </c>
    </row>
    <row r="711" spans="1:18">
      <c r="A711" t="s">
        <v>674</v>
      </c>
      <c r="C711" t="s">
        <v>93</v>
      </c>
      <c r="D711" t="s">
        <v>1042</v>
      </c>
      <c r="E711" t="s">
        <v>22</v>
      </c>
      <c r="F711" t="s">
        <v>22</v>
      </c>
      <c r="G711" t="s">
        <v>1004</v>
      </c>
      <c r="H711">
        <v>20191008</v>
      </c>
      <c r="I711">
        <v>150541</v>
      </c>
      <c r="J711" t="s">
        <v>677</v>
      </c>
      <c r="K711" t="s">
        <v>678</v>
      </c>
      <c r="Q711" s="3">
        <v>43746.6289467593</v>
      </c>
      <c r="R711" t="s">
        <v>1043</v>
      </c>
    </row>
    <row r="712" spans="1:18">
      <c r="A712" t="s">
        <v>674</v>
      </c>
      <c r="C712" t="s">
        <v>93</v>
      </c>
      <c r="D712" t="s">
        <v>1037</v>
      </c>
      <c r="E712" t="s">
        <v>22</v>
      </c>
      <c r="F712" t="s">
        <v>22</v>
      </c>
      <c r="G712" t="s">
        <v>1017</v>
      </c>
      <c r="H712">
        <v>20191008</v>
      </c>
      <c r="I712">
        <v>150540</v>
      </c>
      <c r="J712" t="s">
        <v>677</v>
      </c>
      <c r="K712" t="s">
        <v>678</v>
      </c>
      <c r="Q712" s="3">
        <v>43746.6289351852</v>
      </c>
      <c r="R712" t="s">
        <v>1044</v>
      </c>
    </row>
    <row r="713" spans="1:18">
      <c r="A713" t="s">
        <v>674</v>
      </c>
      <c r="C713" t="s">
        <v>93</v>
      </c>
      <c r="D713" t="s">
        <v>1040</v>
      </c>
      <c r="E713" t="s">
        <v>28</v>
      </c>
      <c r="F713" t="s">
        <v>22</v>
      </c>
      <c r="G713" t="s">
        <v>1004</v>
      </c>
      <c r="H713">
        <v>20191008</v>
      </c>
      <c r="I713">
        <v>150520</v>
      </c>
      <c r="J713" t="s">
        <v>677</v>
      </c>
      <c r="K713" t="s">
        <v>678</v>
      </c>
      <c r="Q713" s="3">
        <v>43746.6287037037</v>
      </c>
      <c r="R713" t="s">
        <v>1045</v>
      </c>
    </row>
    <row r="714" spans="1:18">
      <c r="A714" t="s">
        <v>674</v>
      </c>
      <c r="C714" t="s">
        <v>93</v>
      </c>
      <c r="D714" t="s">
        <v>1042</v>
      </c>
      <c r="E714" t="s">
        <v>22</v>
      </c>
      <c r="F714" t="s">
        <v>22</v>
      </c>
      <c r="G714" t="s">
        <v>1004</v>
      </c>
      <c r="H714">
        <v>20191008</v>
      </c>
      <c r="I714">
        <v>150520</v>
      </c>
      <c r="J714" t="s">
        <v>677</v>
      </c>
      <c r="K714" t="s">
        <v>678</v>
      </c>
      <c r="Q714" s="3">
        <v>43746.6287037037</v>
      </c>
      <c r="R714" t="s">
        <v>1046</v>
      </c>
    </row>
    <row r="715" spans="1:18">
      <c r="A715" t="s">
        <v>674</v>
      </c>
      <c r="C715" t="s">
        <v>93</v>
      </c>
      <c r="D715" t="s">
        <v>1047</v>
      </c>
      <c r="E715" t="s">
        <v>28</v>
      </c>
      <c r="F715" t="s">
        <v>22</v>
      </c>
      <c r="G715" t="s">
        <v>1017</v>
      </c>
      <c r="H715">
        <v>20191008</v>
      </c>
      <c r="I715">
        <v>150514</v>
      </c>
      <c r="J715" t="s">
        <v>677</v>
      </c>
      <c r="K715" t="s">
        <v>678</v>
      </c>
      <c r="Q715" s="3">
        <v>43746.6286342593</v>
      </c>
      <c r="R715" t="s">
        <v>1048</v>
      </c>
    </row>
    <row r="716" spans="1:18">
      <c r="A716" t="s">
        <v>674</v>
      </c>
      <c r="C716" t="s">
        <v>93</v>
      </c>
      <c r="D716" t="s">
        <v>1049</v>
      </c>
      <c r="E716" t="s">
        <v>28</v>
      </c>
      <c r="F716" t="s">
        <v>22</v>
      </c>
      <c r="G716" t="s">
        <v>1017</v>
      </c>
      <c r="H716">
        <v>20191008</v>
      </c>
      <c r="I716">
        <v>150513</v>
      </c>
      <c r="J716" t="s">
        <v>677</v>
      </c>
      <c r="K716" t="s">
        <v>678</v>
      </c>
      <c r="Q716" s="3">
        <v>43746.6286226852</v>
      </c>
      <c r="R716" t="s">
        <v>1050</v>
      </c>
    </row>
    <row r="717" spans="1:18">
      <c r="A717" t="s">
        <v>674</v>
      </c>
      <c r="C717" t="s">
        <v>93</v>
      </c>
      <c r="D717" t="s">
        <v>1047</v>
      </c>
      <c r="E717" t="s">
        <v>28</v>
      </c>
      <c r="F717" t="s">
        <v>22</v>
      </c>
      <c r="G717" t="s">
        <v>1017</v>
      </c>
      <c r="H717">
        <v>20191008</v>
      </c>
      <c r="I717">
        <v>150450</v>
      </c>
      <c r="J717" t="s">
        <v>677</v>
      </c>
      <c r="K717" t="s">
        <v>678</v>
      </c>
      <c r="Q717" s="3">
        <v>43746.6283564815</v>
      </c>
      <c r="R717" t="s">
        <v>1051</v>
      </c>
    </row>
    <row r="718" spans="1:18">
      <c r="A718" t="s">
        <v>674</v>
      </c>
      <c r="C718" t="s">
        <v>93</v>
      </c>
      <c r="D718" t="s">
        <v>1049</v>
      </c>
      <c r="E718" t="s">
        <v>28</v>
      </c>
      <c r="F718" t="s">
        <v>22</v>
      </c>
      <c r="G718" t="s">
        <v>1017</v>
      </c>
      <c r="H718">
        <v>20191008</v>
      </c>
      <c r="I718">
        <v>150450</v>
      </c>
      <c r="J718" t="s">
        <v>677</v>
      </c>
      <c r="K718" t="s">
        <v>678</v>
      </c>
      <c r="Q718" s="3">
        <v>43746.6283564815</v>
      </c>
      <c r="R718" t="s">
        <v>1052</v>
      </c>
    </row>
    <row r="719" spans="1:18">
      <c r="A719" t="s">
        <v>674</v>
      </c>
      <c r="C719" t="s">
        <v>93</v>
      </c>
      <c r="D719" t="s">
        <v>1053</v>
      </c>
      <c r="E719" t="s">
        <v>28</v>
      </c>
      <c r="F719" t="s">
        <v>22</v>
      </c>
      <c r="G719" t="s">
        <v>1054</v>
      </c>
      <c r="H719">
        <v>20191008</v>
      </c>
      <c r="I719">
        <v>150408</v>
      </c>
      <c r="J719" t="s">
        <v>677</v>
      </c>
      <c r="K719" t="s">
        <v>678</v>
      </c>
      <c r="Q719" s="3">
        <v>43746.6278703704</v>
      </c>
      <c r="R719" t="s">
        <v>1055</v>
      </c>
    </row>
    <row r="720" spans="1:18">
      <c r="A720" t="s">
        <v>674</v>
      </c>
      <c r="C720" t="s">
        <v>93</v>
      </c>
      <c r="D720" t="s">
        <v>1056</v>
      </c>
      <c r="E720" t="s">
        <v>22</v>
      </c>
      <c r="F720" t="s">
        <v>22</v>
      </c>
      <c r="G720" t="s">
        <v>1054</v>
      </c>
      <c r="H720">
        <v>20191008</v>
      </c>
      <c r="I720">
        <v>150408</v>
      </c>
      <c r="J720" t="s">
        <v>677</v>
      </c>
      <c r="K720" t="s">
        <v>678</v>
      </c>
      <c r="Q720" s="3">
        <v>43746.6278703704</v>
      </c>
      <c r="R720" t="s">
        <v>1057</v>
      </c>
    </row>
    <row r="721" spans="1:18">
      <c r="A721" t="s">
        <v>674</v>
      </c>
      <c r="C721" t="s">
        <v>93</v>
      </c>
      <c r="D721" t="s">
        <v>1053</v>
      </c>
      <c r="E721" t="s">
        <v>28</v>
      </c>
      <c r="F721" t="s">
        <v>22</v>
      </c>
      <c r="G721" t="s">
        <v>1054</v>
      </c>
      <c r="H721">
        <v>20191008</v>
      </c>
      <c r="I721">
        <v>150345</v>
      </c>
      <c r="J721" t="s">
        <v>677</v>
      </c>
      <c r="K721" t="s">
        <v>678</v>
      </c>
      <c r="Q721" s="3">
        <v>43746.6276041667</v>
      </c>
      <c r="R721" t="s">
        <v>1058</v>
      </c>
    </row>
    <row r="722" spans="1:18">
      <c r="A722" t="s">
        <v>674</v>
      </c>
      <c r="C722" t="s">
        <v>93</v>
      </c>
      <c r="D722" t="s">
        <v>1056</v>
      </c>
      <c r="E722" t="s">
        <v>22</v>
      </c>
      <c r="F722" t="s">
        <v>22</v>
      </c>
      <c r="G722" t="s">
        <v>1054</v>
      </c>
      <c r="H722">
        <v>20191008</v>
      </c>
      <c r="I722">
        <v>150344</v>
      </c>
      <c r="J722" t="s">
        <v>677</v>
      </c>
      <c r="K722" t="s">
        <v>678</v>
      </c>
      <c r="Q722" s="3">
        <v>43746.6275925926</v>
      </c>
      <c r="R722" t="s">
        <v>1059</v>
      </c>
    </row>
    <row r="723" spans="1:18">
      <c r="A723" t="s">
        <v>674</v>
      </c>
      <c r="C723" t="s">
        <v>93</v>
      </c>
      <c r="D723" t="s">
        <v>1060</v>
      </c>
      <c r="E723" t="s">
        <v>28</v>
      </c>
      <c r="F723" t="s">
        <v>22</v>
      </c>
      <c r="G723" t="s">
        <v>1054</v>
      </c>
      <c r="H723">
        <v>20191008</v>
      </c>
      <c r="I723">
        <v>150318</v>
      </c>
      <c r="J723" t="s">
        <v>677</v>
      </c>
      <c r="K723" t="s">
        <v>678</v>
      </c>
      <c r="Q723" s="3">
        <v>43746.6272916667</v>
      </c>
      <c r="R723" t="s">
        <v>1061</v>
      </c>
    </row>
    <row r="724" spans="1:18">
      <c r="A724" t="s">
        <v>674</v>
      </c>
      <c r="C724" t="s">
        <v>93</v>
      </c>
      <c r="D724" t="s">
        <v>1062</v>
      </c>
      <c r="E724" t="s">
        <v>22</v>
      </c>
      <c r="F724" t="s">
        <v>22</v>
      </c>
      <c r="G724" t="s">
        <v>1054</v>
      </c>
      <c r="H724">
        <v>20191008</v>
      </c>
      <c r="I724">
        <v>150318</v>
      </c>
      <c r="J724" t="s">
        <v>677</v>
      </c>
      <c r="K724" t="s">
        <v>678</v>
      </c>
      <c r="Q724" s="3">
        <v>43746.6272916667</v>
      </c>
      <c r="R724" t="s">
        <v>1063</v>
      </c>
    </row>
    <row r="725" spans="1:18">
      <c r="A725" t="s">
        <v>674</v>
      </c>
      <c r="C725" t="s">
        <v>93</v>
      </c>
      <c r="D725" t="s">
        <v>1062</v>
      </c>
      <c r="E725" t="s">
        <v>22</v>
      </c>
      <c r="F725" t="s">
        <v>22</v>
      </c>
      <c r="G725" t="s">
        <v>1054</v>
      </c>
      <c r="H725">
        <v>20191008</v>
      </c>
      <c r="I725">
        <v>150256</v>
      </c>
      <c r="J725" t="s">
        <v>677</v>
      </c>
      <c r="K725" t="s">
        <v>678</v>
      </c>
      <c r="Q725" s="3">
        <v>43746.627037037</v>
      </c>
      <c r="R725" t="s">
        <v>1064</v>
      </c>
    </row>
    <row r="726" spans="1:18">
      <c r="A726" t="s">
        <v>674</v>
      </c>
      <c r="C726" t="s">
        <v>93</v>
      </c>
      <c r="D726" t="s">
        <v>1060</v>
      </c>
      <c r="E726" t="s">
        <v>28</v>
      </c>
      <c r="F726" t="s">
        <v>22</v>
      </c>
      <c r="G726" t="s">
        <v>1054</v>
      </c>
      <c r="H726">
        <v>20191008</v>
      </c>
      <c r="I726">
        <v>150256</v>
      </c>
      <c r="J726" t="s">
        <v>677</v>
      </c>
      <c r="K726" t="s">
        <v>678</v>
      </c>
      <c r="Q726" s="3">
        <v>43746.627037037</v>
      </c>
      <c r="R726" t="s">
        <v>1065</v>
      </c>
    </row>
    <row r="727" spans="1:18">
      <c r="A727" t="s">
        <v>674</v>
      </c>
      <c r="C727" t="s">
        <v>93</v>
      </c>
      <c r="D727" t="s">
        <v>1066</v>
      </c>
      <c r="E727" t="s">
        <v>28</v>
      </c>
      <c r="F727" t="s">
        <v>22</v>
      </c>
      <c r="G727" t="s">
        <v>1054</v>
      </c>
      <c r="H727">
        <v>20191008</v>
      </c>
      <c r="I727">
        <v>150230</v>
      </c>
      <c r="J727" t="s">
        <v>677</v>
      </c>
      <c r="K727" t="s">
        <v>678</v>
      </c>
      <c r="Q727" s="3">
        <v>43746.6267361111</v>
      </c>
      <c r="R727" t="s">
        <v>1067</v>
      </c>
    </row>
    <row r="728" spans="1:18">
      <c r="A728" t="s">
        <v>674</v>
      </c>
      <c r="C728" t="s">
        <v>93</v>
      </c>
      <c r="D728" t="s">
        <v>1068</v>
      </c>
      <c r="E728" t="s">
        <v>28</v>
      </c>
      <c r="F728" t="s">
        <v>22</v>
      </c>
      <c r="G728" t="s">
        <v>1054</v>
      </c>
      <c r="H728">
        <v>20191008</v>
      </c>
      <c r="I728">
        <v>150230</v>
      </c>
      <c r="J728" t="s">
        <v>677</v>
      </c>
      <c r="K728" t="s">
        <v>678</v>
      </c>
      <c r="Q728" s="3">
        <v>43746.6267361111</v>
      </c>
      <c r="R728" t="s">
        <v>1069</v>
      </c>
    </row>
    <row r="729" spans="1:18">
      <c r="A729" t="s">
        <v>674</v>
      </c>
      <c r="C729" t="s">
        <v>93</v>
      </c>
      <c r="D729" t="s">
        <v>1068</v>
      </c>
      <c r="E729" t="s">
        <v>28</v>
      </c>
      <c r="F729" t="s">
        <v>22</v>
      </c>
      <c r="G729" t="s">
        <v>1054</v>
      </c>
      <c r="H729">
        <v>20191008</v>
      </c>
      <c r="I729">
        <v>150209</v>
      </c>
      <c r="J729" t="s">
        <v>677</v>
      </c>
      <c r="K729" t="s">
        <v>678</v>
      </c>
      <c r="Q729" s="3">
        <v>43746.6264930556</v>
      </c>
      <c r="R729" t="s">
        <v>1070</v>
      </c>
    </row>
    <row r="730" spans="1:18">
      <c r="A730" t="s">
        <v>674</v>
      </c>
      <c r="C730" t="s">
        <v>93</v>
      </c>
      <c r="D730" t="s">
        <v>1066</v>
      </c>
      <c r="E730" t="s">
        <v>28</v>
      </c>
      <c r="F730" t="s">
        <v>22</v>
      </c>
      <c r="G730" t="s">
        <v>1054</v>
      </c>
      <c r="H730">
        <v>20191008</v>
      </c>
      <c r="I730">
        <v>150208</v>
      </c>
      <c r="J730" t="s">
        <v>677</v>
      </c>
      <c r="K730" t="s">
        <v>678</v>
      </c>
      <c r="Q730" s="3">
        <v>43746.6264814815</v>
      </c>
      <c r="R730" t="s">
        <v>1071</v>
      </c>
    </row>
    <row r="731" spans="1:18">
      <c r="A731" t="s">
        <v>674</v>
      </c>
      <c r="C731" t="s">
        <v>93</v>
      </c>
      <c r="D731" t="s">
        <v>1072</v>
      </c>
      <c r="E731" t="s">
        <v>22</v>
      </c>
      <c r="F731" t="s">
        <v>22</v>
      </c>
      <c r="G731" t="s">
        <v>1054</v>
      </c>
      <c r="H731">
        <v>20191008</v>
      </c>
      <c r="I731">
        <v>150141</v>
      </c>
      <c r="J731" t="s">
        <v>677</v>
      </c>
      <c r="K731" t="s">
        <v>678</v>
      </c>
      <c r="Q731" s="3">
        <v>43746.6261689815</v>
      </c>
      <c r="R731" t="s">
        <v>1073</v>
      </c>
    </row>
    <row r="732" spans="1:18">
      <c r="A732" t="s">
        <v>674</v>
      </c>
      <c r="C732" t="s">
        <v>93</v>
      </c>
      <c r="D732" t="s">
        <v>1074</v>
      </c>
      <c r="E732" t="s">
        <v>28</v>
      </c>
      <c r="F732" t="s">
        <v>22</v>
      </c>
      <c r="G732" t="s">
        <v>1054</v>
      </c>
      <c r="H732">
        <v>20191008</v>
      </c>
      <c r="I732">
        <v>150141</v>
      </c>
      <c r="J732" t="s">
        <v>677</v>
      </c>
      <c r="K732" t="s">
        <v>678</v>
      </c>
      <c r="Q732" s="3">
        <v>43746.6261689815</v>
      </c>
      <c r="R732" t="s">
        <v>1075</v>
      </c>
    </row>
    <row r="733" spans="1:18">
      <c r="A733" t="s">
        <v>674</v>
      </c>
      <c r="C733" t="s">
        <v>93</v>
      </c>
      <c r="D733" t="s">
        <v>1072</v>
      </c>
      <c r="E733" t="s">
        <v>22</v>
      </c>
      <c r="F733" t="s">
        <v>22</v>
      </c>
      <c r="G733" t="s">
        <v>1054</v>
      </c>
      <c r="H733">
        <v>20191008</v>
      </c>
      <c r="I733">
        <v>150118</v>
      </c>
      <c r="J733" t="s">
        <v>677</v>
      </c>
      <c r="K733" t="s">
        <v>678</v>
      </c>
      <c r="Q733" s="3">
        <v>43746.6259027778</v>
      </c>
      <c r="R733" t="s">
        <v>1076</v>
      </c>
    </row>
    <row r="734" spans="1:18">
      <c r="A734" t="s">
        <v>674</v>
      </c>
      <c r="C734" t="s">
        <v>93</v>
      </c>
      <c r="D734" t="s">
        <v>1074</v>
      </c>
      <c r="E734" t="s">
        <v>28</v>
      </c>
      <c r="F734" t="s">
        <v>22</v>
      </c>
      <c r="G734" t="s">
        <v>1054</v>
      </c>
      <c r="H734">
        <v>20191008</v>
      </c>
      <c r="I734">
        <v>150118</v>
      </c>
      <c r="J734" t="s">
        <v>677</v>
      </c>
      <c r="K734" t="s">
        <v>678</v>
      </c>
      <c r="Q734" s="3">
        <v>43746.6259027778</v>
      </c>
      <c r="R734" t="s">
        <v>1077</v>
      </c>
    </row>
    <row r="735" spans="1:18">
      <c r="A735" t="s">
        <v>375</v>
      </c>
      <c r="C735" t="s">
        <v>376</v>
      </c>
      <c r="D735" t="s">
        <v>1078</v>
      </c>
      <c r="E735" t="s">
        <v>378</v>
      </c>
      <c r="F735" t="s">
        <v>378</v>
      </c>
      <c r="G735" t="s">
        <v>1079</v>
      </c>
      <c r="H735">
        <v>20191008</v>
      </c>
      <c r="I735">
        <v>145730</v>
      </c>
      <c r="L735">
        <v>951068</v>
      </c>
      <c r="Q735" s="3">
        <v>43746.6232638889</v>
      </c>
      <c r="R735" t="s">
        <v>1080</v>
      </c>
    </row>
    <row r="736" spans="1:18">
      <c r="A736" t="s">
        <v>375</v>
      </c>
      <c r="C736" t="s">
        <v>376</v>
      </c>
      <c r="D736" t="s">
        <v>1078</v>
      </c>
      <c r="E736" t="s">
        <v>378</v>
      </c>
      <c r="F736" t="s">
        <v>378</v>
      </c>
      <c r="G736" t="s">
        <v>1079</v>
      </c>
      <c r="H736">
        <v>20191008</v>
      </c>
      <c r="I736">
        <v>145730</v>
      </c>
      <c r="L736">
        <v>951064</v>
      </c>
      <c r="Q736" s="3">
        <v>43746.623275463</v>
      </c>
      <c r="R736" t="s">
        <v>1081</v>
      </c>
    </row>
    <row r="737" spans="1:18">
      <c r="A737" t="s">
        <v>375</v>
      </c>
      <c r="C737" t="s">
        <v>376</v>
      </c>
      <c r="D737" t="s">
        <v>1078</v>
      </c>
      <c r="E737" t="s">
        <v>378</v>
      </c>
      <c r="F737" t="s">
        <v>378</v>
      </c>
      <c r="G737" t="s">
        <v>1079</v>
      </c>
      <c r="H737">
        <v>20191008</v>
      </c>
      <c r="I737">
        <v>145730</v>
      </c>
      <c r="L737">
        <v>951032</v>
      </c>
      <c r="Q737" s="3">
        <v>43746.623275463</v>
      </c>
      <c r="R737" t="s">
        <v>1082</v>
      </c>
    </row>
    <row r="738" spans="1:18">
      <c r="A738" t="s">
        <v>375</v>
      </c>
      <c r="C738" t="s">
        <v>376</v>
      </c>
      <c r="D738" t="s">
        <v>1078</v>
      </c>
      <c r="E738" t="s">
        <v>378</v>
      </c>
      <c r="F738" t="s">
        <v>378</v>
      </c>
      <c r="G738" t="s">
        <v>1079</v>
      </c>
      <c r="H738">
        <v>20191008</v>
      </c>
      <c r="I738">
        <v>145730</v>
      </c>
      <c r="L738">
        <v>951036</v>
      </c>
      <c r="Q738" s="3">
        <v>43746.623275463</v>
      </c>
      <c r="R738" t="s">
        <v>1083</v>
      </c>
    </row>
    <row r="739" spans="1:18">
      <c r="A739" t="s">
        <v>375</v>
      </c>
      <c r="C739" t="s">
        <v>376</v>
      </c>
      <c r="D739" t="s">
        <v>1084</v>
      </c>
      <c r="E739" t="s">
        <v>386</v>
      </c>
      <c r="F739" t="s">
        <v>387</v>
      </c>
      <c r="G739" t="s">
        <v>1079</v>
      </c>
      <c r="H739">
        <v>20191008</v>
      </c>
      <c r="I739">
        <v>145729</v>
      </c>
      <c r="L739">
        <v>951032</v>
      </c>
      <c r="Q739" s="3">
        <v>43746.6232638889</v>
      </c>
      <c r="R739" t="s">
        <v>1085</v>
      </c>
    </row>
    <row r="740" spans="1:18">
      <c r="A740" t="s">
        <v>375</v>
      </c>
      <c r="C740" t="s">
        <v>376</v>
      </c>
      <c r="D740" t="s">
        <v>1084</v>
      </c>
      <c r="E740" t="s">
        <v>386</v>
      </c>
      <c r="F740" t="s">
        <v>387</v>
      </c>
      <c r="G740" t="s">
        <v>1079</v>
      </c>
      <c r="H740">
        <v>20191008</v>
      </c>
      <c r="I740">
        <v>145729</v>
      </c>
      <c r="L740">
        <v>951036</v>
      </c>
      <c r="Q740" s="3">
        <v>43746.6232638889</v>
      </c>
      <c r="R740" t="s">
        <v>1086</v>
      </c>
    </row>
    <row r="741" spans="1:18">
      <c r="A741" t="s">
        <v>375</v>
      </c>
      <c r="C741" t="s">
        <v>376</v>
      </c>
      <c r="D741" t="s">
        <v>1084</v>
      </c>
      <c r="E741" t="s">
        <v>386</v>
      </c>
      <c r="F741" t="s">
        <v>387</v>
      </c>
      <c r="G741" t="s">
        <v>1079</v>
      </c>
      <c r="H741">
        <v>20191008</v>
      </c>
      <c r="I741">
        <v>145729</v>
      </c>
      <c r="L741">
        <v>951064</v>
      </c>
      <c r="Q741" s="3">
        <v>43746.6232638889</v>
      </c>
      <c r="R741" t="s">
        <v>1087</v>
      </c>
    </row>
    <row r="742" spans="1:18">
      <c r="A742" t="s">
        <v>375</v>
      </c>
      <c r="C742" t="s">
        <v>376</v>
      </c>
      <c r="D742" t="s">
        <v>1088</v>
      </c>
      <c r="E742" t="s">
        <v>392</v>
      </c>
      <c r="F742" t="s">
        <v>392</v>
      </c>
      <c r="G742" t="s">
        <v>1079</v>
      </c>
      <c r="H742">
        <v>20191008</v>
      </c>
      <c r="I742">
        <v>145729</v>
      </c>
      <c r="L742">
        <v>951032</v>
      </c>
      <c r="Q742" s="3">
        <v>43746.6232638889</v>
      </c>
      <c r="R742" t="s">
        <v>1089</v>
      </c>
    </row>
    <row r="743" spans="1:18">
      <c r="A743" t="s">
        <v>375</v>
      </c>
      <c r="C743" t="s">
        <v>376</v>
      </c>
      <c r="D743" t="s">
        <v>1088</v>
      </c>
      <c r="E743" t="s">
        <v>392</v>
      </c>
      <c r="F743" t="s">
        <v>392</v>
      </c>
      <c r="G743" t="s">
        <v>1079</v>
      </c>
      <c r="H743">
        <v>20191008</v>
      </c>
      <c r="I743">
        <v>145729</v>
      </c>
      <c r="L743">
        <v>951036</v>
      </c>
      <c r="Q743" s="3">
        <v>43746.6232638889</v>
      </c>
      <c r="R743" t="s">
        <v>1090</v>
      </c>
    </row>
    <row r="744" spans="1:18">
      <c r="A744" t="s">
        <v>375</v>
      </c>
      <c r="C744" t="s">
        <v>376</v>
      </c>
      <c r="D744" t="s">
        <v>1084</v>
      </c>
      <c r="E744" t="s">
        <v>386</v>
      </c>
      <c r="F744" t="s">
        <v>387</v>
      </c>
      <c r="G744" t="s">
        <v>1079</v>
      </c>
      <c r="H744">
        <v>20191008</v>
      </c>
      <c r="I744">
        <v>145729</v>
      </c>
      <c r="L744">
        <v>951068</v>
      </c>
      <c r="Q744" s="3">
        <v>43746.6232638889</v>
      </c>
      <c r="R744" t="s">
        <v>1091</v>
      </c>
    </row>
    <row r="745" spans="1:18">
      <c r="A745" t="s">
        <v>375</v>
      </c>
      <c r="C745" t="s">
        <v>376</v>
      </c>
      <c r="D745" t="s">
        <v>1088</v>
      </c>
      <c r="E745" t="s">
        <v>392</v>
      </c>
      <c r="F745" t="s">
        <v>392</v>
      </c>
      <c r="G745" t="s">
        <v>1079</v>
      </c>
      <c r="H745">
        <v>20191008</v>
      </c>
      <c r="I745">
        <v>145728</v>
      </c>
      <c r="L745">
        <v>951068</v>
      </c>
      <c r="Q745" s="3">
        <v>43746.6232523148</v>
      </c>
      <c r="R745" t="s">
        <v>1092</v>
      </c>
    </row>
    <row r="746" spans="1:18">
      <c r="A746" t="s">
        <v>375</v>
      </c>
      <c r="C746" t="s">
        <v>376</v>
      </c>
      <c r="D746" t="s">
        <v>1088</v>
      </c>
      <c r="E746" t="s">
        <v>392</v>
      </c>
      <c r="F746" t="s">
        <v>392</v>
      </c>
      <c r="G746" t="s">
        <v>1079</v>
      </c>
      <c r="H746">
        <v>20191008</v>
      </c>
      <c r="I746">
        <v>145728</v>
      </c>
      <c r="L746">
        <v>951064</v>
      </c>
      <c r="Q746" s="3">
        <v>43746.6232523148</v>
      </c>
      <c r="R746" t="s">
        <v>1093</v>
      </c>
    </row>
    <row r="747" spans="1:18">
      <c r="A747" t="s">
        <v>1094</v>
      </c>
      <c r="C747" t="s">
        <v>93</v>
      </c>
      <c r="D747" t="s">
        <v>1095</v>
      </c>
      <c r="E747" t="s">
        <v>28</v>
      </c>
      <c r="F747" t="s">
        <v>22</v>
      </c>
      <c r="G747" t="s">
        <v>1096</v>
      </c>
      <c r="H747">
        <v>20191008</v>
      </c>
      <c r="I747">
        <v>145123</v>
      </c>
      <c r="J747" t="s">
        <v>1097</v>
      </c>
      <c r="K747" t="s">
        <v>1098</v>
      </c>
      <c r="Q747" s="3">
        <v>43746.6190162037</v>
      </c>
      <c r="R747" t="s">
        <v>1099</v>
      </c>
    </row>
    <row r="748" spans="1:18">
      <c r="A748" t="s">
        <v>1094</v>
      </c>
      <c r="C748" t="s">
        <v>93</v>
      </c>
      <c r="D748" t="s">
        <v>1100</v>
      </c>
      <c r="E748" t="s">
        <v>28</v>
      </c>
      <c r="F748" t="s">
        <v>22</v>
      </c>
      <c r="G748" t="s">
        <v>1096</v>
      </c>
      <c r="H748">
        <v>20191008</v>
      </c>
      <c r="I748">
        <v>145123</v>
      </c>
      <c r="J748" t="s">
        <v>1097</v>
      </c>
      <c r="K748" t="s">
        <v>1098</v>
      </c>
      <c r="Q748" s="3">
        <v>43746.6190162037</v>
      </c>
      <c r="R748" t="s">
        <v>1101</v>
      </c>
    </row>
    <row r="749" spans="1:18">
      <c r="A749" t="s">
        <v>1094</v>
      </c>
      <c r="C749" t="s">
        <v>93</v>
      </c>
      <c r="D749" t="s">
        <v>1095</v>
      </c>
      <c r="E749" t="s">
        <v>28</v>
      </c>
      <c r="F749" t="s">
        <v>22</v>
      </c>
      <c r="G749" t="s">
        <v>1096</v>
      </c>
      <c r="H749">
        <v>20191008</v>
      </c>
      <c r="I749">
        <v>145051</v>
      </c>
      <c r="J749" t="s">
        <v>1097</v>
      </c>
      <c r="K749" t="s">
        <v>1098</v>
      </c>
      <c r="Q749" s="3">
        <v>43746.6186458333</v>
      </c>
      <c r="R749" t="s">
        <v>1102</v>
      </c>
    </row>
    <row r="750" spans="1:18">
      <c r="A750" t="s">
        <v>1094</v>
      </c>
      <c r="C750" t="s">
        <v>93</v>
      </c>
      <c r="D750" t="s">
        <v>1103</v>
      </c>
      <c r="E750" t="s">
        <v>28</v>
      </c>
      <c r="F750" t="s">
        <v>22</v>
      </c>
      <c r="G750" t="s">
        <v>1096</v>
      </c>
      <c r="H750">
        <v>20191008</v>
      </c>
      <c r="I750">
        <v>145051</v>
      </c>
      <c r="J750" t="s">
        <v>1097</v>
      </c>
      <c r="K750" t="s">
        <v>1098</v>
      </c>
      <c r="Q750" s="3">
        <v>43746.6186458333</v>
      </c>
      <c r="R750" t="s">
        <v>1104</v>
      </c>
    </row>
    <row r="751" spans="1:18">
      <c r="A751" t="s">
        <v>1094</v>
      </c>
      <c r="C751" t="s">
        <v>93</v>
      </c>
      <c r="D751" t="s">
        <v>1105</v>
      </c>
      <c r="E751" t="s">
        <v>22</v>
      </c>
      <c r="F751" t="s">
        <v>28</v>
      </c>
      <c r="G751" t="s">
        <v>1096</v>
      </c>
      <c r="H751">
        <v>20191008</v>
      </c>
      <c r="I751">
        <v>145028</v>
      </c>
      <c r="J751" t="s">
        <v>1097</v>
      </c>
      <c r="K751" t="s">
        <v>1098</v>
      </c>
      <c r="Q751" s="3">
        <v>43746.6183796296</v>
      </c>
      <c r="R751" t="s">
        <v>1106</v>
      </c>
    </row>
    <row r="752" spans="1:18">
      <c r="A752" t="s">
        <v>1094</v>
      </c>
      <c r="C752" t="s">
        <v>93</v>
      </c>
      <c r="D752" t="s">
        <v>1100</v>
      </c>
      <c r="E752" t="s">
        <v>28</v>
      </c>
      <c r="F752" t="s">
        <v>22</v>
      </c>
      <c r="G752" t="s">
        <v>1096</v>
      </c>
      <c r="H752">
        <v>20191008</v>
      </c>
      <c r="I752">
        <v>145028</v>
      </c>
      <c r="J752" t="s">
        <v>1097</v>
      </c>
      <c r="K752" t="s">
        <v>1098</v>
      </c>
      <c r="Q752" s="3">
        <v>43746.6183796296</v>
      </c>
      <c r="R752" t="s">
        <v>1107</v>
      </c>
    </row>
    <row r="753" spans="1:18">
      <c r="A753" t="s">
        <v>1094</v>
      </c>
      <c r="C753" t="s">
        <v>93</v>
      </c>
      <c r="D753" t="s">
        <v>1103</v>
      </c>
      <c r="E753" t="s">
        <v>28</v>
      </c>
      <c r="F753" t="s">
        <v>22</v>
      </c>
      <c r="G753" t="s">
        <v>1096</v>
      </c>
      <c r="H753">
        <v>20191008</v>
      </c>
      <c r="I753">
        <v>144930</v>
      </c>
      <c r="J753" t="s">
        <v>1097</v>
      </c>
      <c r="K753" t="s">
        <v>1098</v>
      </c>
      <c r="Q753" s="3">
        <v>43746.6177083333</v>
      </c>
      <c r="R753" t="s">
        <v>1108</v>
      </c>
    </row>
    <row r="754" spans="1:18">
      <c r="A754" t="s">
        <v>1094</v>
      </c>
      <c r="C754" t="s">
        <v>93</v>
      </c>
      <c r="D754" t="s">
        <v>1109</v>
      </c>
      <c r="E754" t="s">
        <v>22</v>
      </c>
      <c r="F754" t="s">
        <v>28</v>
      </c>
      <c r="G754" t="s">
        <v>1096</v>
      </c>
      <c r="H754">
        <v>20191008</v>
      </c>
      <c r="I754">
        <v>144930</v>
      </c>
      <c r="J754" t="s">
        <v>1097</v>
      </c>
      <c r="K754" t="s">
        <v>1098</v>
      </c>
      <c r="Q754" s="3">
        <v>43746.6177083333</v>
      </c>
      <c r="R754" t="s">
        <v>1110</v>
      </c>
    </row>
    <row r="755" spans="1:18">
      <c r="A755" t="s">
        <v>1094</v>
      </c>
      <c r="C755" t="s">
        <v>93</v>
      </c>
      <c r="D755" t="s">
        <v>1100</v>
      </c>
      <c r="E755" t="s">
        <v>28</v>
      </c>
      <c r="F755" t="s">
        <v>22</v>
      </c>
      <c r="G755" t="s">
        <v>1096</v>
      </c>
      <c r="H755">
        <v>20191008</v>
      </c>
      <c r="I755">
        <v>144808</v>
      </c>
      <c r="J755" t="s">
        <v>1097</v>
      </c>
      <c r="K755" t="s">
        <v>1098</v>
      </c>
      <c r="Q755" s="3">
        <v>43746.6167592593</v>
      </c>
      <c r="R755" t="s">
        <v>1111</v>
      </c>
    </row>
    <row r="756" spans="1:18">
      <c r="A756" t="s">
        <v>1094</v>
      </c>
      <c r="C756" t="s">
        <v>93</v>
      </c>
      <c r="D756" t="s">
        <v>1112</v>
      </c>
      <c r="E756" t="s">
        <v>22</v>
      </c>
      <c r="F756" t="s">
        <v>28</v>
      </c>
      <c r="G756" t="s">
        <v>1096</v>
      </c>
      <c r="H756">
        <v>20191008</v>
      </c>
      <c r="I756">
        <v>144807</v>
      </c>
      <c r="J756" t="s">
        <v>1097</v>
      </c>
      <c r="K756" t="s">
        <v>1098</v>
      </c>
      <c r="Q756" s="3">
        <v>43746.6167476852</v>
      </c>
      <c r="R756" t="s">
        <v>1113</v>
      </c>
    </row>
    <row r="757" spans="1:18">
      <c r="A757" t="s">
        <v>1094</v>
      </c>
      <c r="C757" t="s">
        <v>93</v>
      </c>
      <c r="D757" t="s">
        <v>1103</v>
      </c>
      <c r="E757" t="s">
        <v>28</v>
      </c>
      <c r="F757" t="s">
        <v>22</v>
      </c>
      <c r="G757" t="s">
        <v>1096</v>
      </c>
      <c r="H757">
        <v>20191008</v>
      </c>
      <c r="I757">
        <v>144743</v>
      </c>
      <c r="J757" t="s">
        <v>1097</v>
      </c>
      <c r="K757" t="s">
        <v>1098</v>
      </c>
      <c r="Q757" s="3">
        <v>43746.6164699074</v>
      </c>
      <c r="R757" t="s">
        <v>1114</v>
      </c>
    </row>
    <row r="758" spans="1:18">
      <c r="A758" t="s">
        <v>1094</v>
      </c>
      <c r="C758" t="s">
        <v>93</v>
      </c>
      <c r="D758" t="s">
        <v>1105</v>
      </c>
      <c r="E758" t="s">
        <v>22</v>
      </c>
      <c r="F758" t="s">
        <v>28</v>
      </c>
      <c r="G758" t="s">
        <v>1096</v>
      </c>
      <c r="H758">
        <v>20191008</v>
      </c>
      <c r="I758">
        <v>144742</v>
      </c>
      <c r="J758" t="s">
        <v>1097</v>
      </c>
      <c r="K758" t="s">
        <v>1098</v>
      </c>
      <c r="Q758" s="3">
        <v>43746.6164583333</v>
      </c>
      <c r="R758" t="s">
        <v>1115</v>
      </c>
    </row>
    <row r="759" spans="1:18">
      <c r="A759" t="s">
        <v>1094</v>
      </c>
      <c r="C759" t="s">
        <v>93</v>
      </c>
      <c r="D759" t="s">
        <v>1095</v>
      </c>
      <c r="E759" t="s">
        <v>28</v>
      </c>
      <c r="F759" t="s">
        <v>22</v>
      </c>
      <c r="G759" t="s">
        <v>1096</v>
      </c>
      <c r="H759">
        <v>20191008</v>
      </c>
      <c r="I759">
        <v>144718</v>
      </c>
      <c r="J759" t="s">
        <v>1097</v>
      </c>
      <c r="K759" t="s">
        <v>1098</v>
      </c>
      <c r="Q759" s="3">
        <v>43746.6161805556</v>
      </c>
      <c r="R759" t="s">
        <v>1116</v>
      </c>
    </row>
    <row r="760" spans="1:18">
      <c r="A760" t="s">
        <v>1094</v>
      </c>
      <c r="C760" t="s">
        <v>93</v>
      </c>
      <c r="D760" t="s">
        <v>1117</v>
      </c>
      <c r="E760" t="s">
        <v>22</v>
      </c>
      <c r="F760" t="s">
        <v>22</v>
      </c>
      <c r="G760" t="s">
        <v>1096</v>
      </c>
      <c r="H760">
        <v>20191008</v>
      </c>
      <c r="I760">
        <v>144718</v>
      </c>
      <c r="J760" t="s">
        <v>1097</v>
      </c>
      <c r="K760" t="s">
        <v>1098</v>
      </c>
      <c r="Q760" s="3">
        <v>43746.6161805556</v>
      </c>
      <c r="R760" t="s">
        <v>1118</v>
      </c>
    </row>
    <row r="761" spans="1:18">
      <c r="A761" t="s">
        <v>1094</v>
      </c>
      <c r="C761" t="s">
        <v>93</v>
      </c>
      <c r="D761" t="s">
        <v>1100</v>
      </c>
      <c r="E761" t="s">
        <v>28</v>
      </c>
      <c r="F761" t="s">
        <v>22</v>
      </c>
      <c r="G761" t="s">
        <v>1096</v>
      </c>
      <c r="H761">
        <v>20191008</v>
      </c>
      <c r="I761">
        <v>144657</v>
      </c>
      <c r="J761" t="s">
        <v>1097</v>
      </c>
      <c r="K761" t="s">
        <v>1098</v>
      </c>
      <c r="Q761" s="3">
        <v>43746.6159375</v>
      </c>
      <c r="R761" t="s">
        <v>1119</v>
      </c>
    </row>
    <row r="762" spans="1:18">
      <c r="A762" t="s">
        <v>1094</v>
      </c>
      <c r="C762" t="s">
        <v>93</v>
      </c>
      <c r="D762" t="s">
        <v>1112</v>
      </c>
      <c r="E762" t="s">
        <v>22</v>
      </c>
      <c r="F762" t="s">
        <v>28</v>
      </c>
      <c r="G762" t="s">
        <v>1096</v>
      </c>
      <c r="H762">
        <v>20191008</v>
      </c>
      <c r="I762">
        <v>144657</v>
      </c>
      <c r="J762" t="s">
        <v>1097</v>
      </c>
      <c r="K762" t="s">
        <v>1098</v>
      </c>
      <c r="Q762" s="3">
        <v>43746.6159375</v>
      </c>
      <c r="R762" t="s">
        <v>1120</v>
      </c>
    </row>
    <row r="763" spans="1:18">
      <c r="A763" t="s">
        <v>1094</v>
      </c>
      <c r="C763" t="s">
        <v>93</v>
      </c>
      <c r="D763" t="s">
        <v>1100</v>
      </c>
      <c r="E763" t="s">
        <v>28</v>
      </c>
      <c r="F763" t="s">
        <v>22</v>
      </c>
      <c r="G763" t="s">
        <v>1096</v>
      </c>
      <c r="H763">
        <v>20191008</v>
      </c>
      <c r="I763">
        <v>144514</v>
      </c>
      <c r="J763" t="s">
        <v>1097</v>
      </c>
      <c r="K763" t="s">
        <v>1098</v>
      </c>
      <c r="Q763" s="3">
        <v>43746.6147453704</v>
      </c>
      <c r="R763" t="s">
        <v>1121</v>
      </c>
    </row>
    <row r="764" spans="1:18">
      <c r="A764" t="s">
        <v>1094</v>
      </c>
      <c r="C764" t="s">
        <v>93</v>
      </c>
      <c r="D764" t="s">
        <v>1103</v>
      </c>
      <c r="E764" t="s">
        <v>28</v>
      </c>
      <c r="F764" t="s">
        <v>22</v>
      </c>
      <c r="G764" t="s">
        <v>1096</v>
      </c>
      <c r="H764">
        <v>20191008</v>
      </c>
      <c r="I764">
        <v>144514</v>
      </c>
      <c r="J764" t="s">
        <v>1097</v>
      </c>
      <c r="K764" t="s">
        <v>1098</v>
      </c>
      <c r="Q764" s="3">
        <v>43746.6147453704</v>
      </c>
      <c r="R764" t="s">
        <v>1122</v>
      </c>
    </row>
    <row r="765" spans="1:18">
      <c r="A765" t="s">
        <v>1094</v>
      </c>
      <c r="C765" t="s">
        <v>93</v>
      </c>
      <c r="D765" t="s">
        <v>1103</v>
      </c>
      <c r="E765" t="s">
        <v>22</v>
      </c>
      <c r="F765" t="s">
        <v>28</v>
      </c>
      <c r="G765" t="s">
        <v>1096</v>
      </c>
      <c r="H765">
        <v>20191008</v>
      </c>
      <c r="I765">
        <v>144457</v>
      </c>
      <c r="J765" t="s">
        <v>1097</v>
      </c>
      <c r="K765" t="s">
        <v>1098</v>
      </c>
      <c r="Q765" s="3">
        <v>43746.6145486111</v>
      </c>
      <c r="R765" t="s">
        <v>1123</v>
      </c>
    </row>
    <row r="766" spans="1:18">
      <c r="A766" t="s">
        <v>1094</v>
      </c>
      <c r="C766" t="s">
        <v>93</v>
      </c>
      <c r="D766" t="s">
        <v>1100</v>
      </c>
      <c r="E766" t="s">
        <v>28</v>
      </c>
      <c r="F766" t="s">
        <v>22</v>
      </c>
      <c r="G766" t="s">
        <v>1096</v>
      </c>
      <c r="H766">
        <v>20191008</v>
      </c>
      <c r="I766">
        <v>144457</v>
      </c>
      <c r="J766" t="s">
        <v>1097</v>
      </c>
      <c r="K766" t="s">
        <v>1098</v>
      </c>
      <c r="Q766" s="3">
        <v>43746.6145486111</v>
      </c>
      <c r="R766" t="s">
        <v>1124</v>
      </c>
    </row>
    <row r="767" spans="1:18">
      <c r="A767" t="s">
        <v>1094</v>
      </c>
      <c r="C767" t="s">
        <v>93</v>
      </c>
      <c r="D767" t="s">
        <v>1109</v>
      </c>
      <c r="E767" t="s">
        <v>28</v>
      </c>
      <c r="F767" t="s">
        <v>22</v>
      </c>
      <c r="G767" t="s">
        <v>1096</v>
      </c>
      <c r="H767">
        <v>20191008</v>
      </c>
      <c r="I767">
        <v>144432</v>
      </c>
      <c r="J767" t="s">
        <v>1097</v>
      </c>
      <c r="K767" t="s">
        <v>1098</v>
      </c>
      <c r="Q767" s="3">
        <v>43746.6142592593</v>
      </c>
      <c r="R767" t="s">
        <v>1125</v>
      </c>
    </row>
    <row r="768" spans="1:18">
      <c r="A768" t="s">
        <v>1094</v>
      </c>
      <c r="C768" t="s">
        <v>93</v>
      </c>
      <c r="D768" t="s">
        <v>1117</v>
      </c>
      <c r="E768" t="s">
        <v>22</v>
      </c>
      <c r="F768" t="s">
        <v>22</v>
      </c>
      <c r="G768" t="s">
        <v>1096</v>
      </c>
      <c r="H768">
        <v>20191008</v>
      </c>
      <c r="I768">
        <v>144431</v>
      </c>
      <c r="J768" t="s">
        <v>1097</v>
      </c>
      <c r="K768" t="s">
        <v>1098</v>
      </c>
      <c r="Q768" s="3">
        <v>43746.6142476852</v>
      </c>
      <c r="R768" t="s">
        <v>1126</v>
      </c>
    </row>
    <row r="769" spans="1:18">
      <c r="A769" t="s">
        <v>1094</v>
      </c>
      <c r="C769" t="s">
        <v>93</v>
      </c>
      <c r="D769" t="s">
        <v>1117</v>
      </c>
      <c r="E769" t="s">
        <v>22</v>
      </c>
      <c r="F769" t="s">
        <v>22</v>
      </c>
      <c r="G769" t="s">
        <v>1096</v>
      </c>
      <c r="H769">
        <v>20191008</v>
      </c>
      <c r="I769">
        <v>144412</v>
      </c>
      <c r="J769" t="s">
        <v>1097</v>
      </c>
      <c r="K769" t="s">
        <v>1098</v>
      </c>
      <c r="Q769" s="3">
        <v>43746.6140277778</v>
      </c>
      <c r="R769" t="s">
        <v>1127</v>
      </c>
    </row>
    <row r="770" spans="1:18">
      <c r="A770" t="s">
        <v>1094</v>
      </c>
      <c r="C770" t="s">
        <v>93</v>
      </c>
      <c r="D770" t="s">
        <v>1109</v>
      </c>
      <c r="E770" t="s">
        <v>22</v>
      </c>
      <c r="F770" t="s">
        <v>28</v>
      </c>
      <c r="G770" t="s">
        <v>1096</v>
      </c>
      <c r="H770">
        <v>20191008</v>
      </c>
      <c r="I770">
        <v>144412</v>
      </c>
      <c r="J770" t="s">
        <v>1097</v>
      </c>
      <c r="K770" t="s">
        <v>1098</v>
      </c>
      <c r="Q770" s="3">
        <v>43746.6140277778</v>
      </c>
      <c r="R770" t="s">
        <v>1128</v>
      </c>
    </row>
    <row r="771" spans="1:18">
      <c r="A771" t="s">
        <v>1094</v>
      </c>
      <c r="C771" t="s">
        <v>93</v>
      </c>
      <c r="D771" t="s">
        <v>1105</v>
      </c>
      <c r="E771" t="s">
        <v>28</v>
      </c>
      <c r="F771" t="s">
        <v>22</v>
      </c>
      <c r="G771" t="s">
        <v>1096</v>
      </c>
      <c r="H771">
        <v>20191008</v>
      </c>
      <c r="I771">
        <v>144322</v>
      </c>
      <c r="J771" t="s">
        <v>1097</v>
      </c>
      <c r="K771" t="s">
        <v>1098</v>
      </c>
      <c r="Q771" s="3">
        <v>43746.6134490741</v>
      </c>
      <c r="R771" t="s">
        <v>1129</v>
      </c>
    </row>
    <row r="772" spans="1:18">
      <c r="A772" t="s">
        <v>1094</v>
      </c>
      <c r="C772" t="s">
        <v>93</v>
      </c>
      <c r="D772" t="s">
        <v>1095</v>
      </c>
      <c r="E772" t="s">
        <v>28</v>
      </c>
      <c r="F772" t="s">
        <v>22</v>
      </c>
      <c r="G772" t="s">
        <v>1096</v>
      </c>
      <c r="H772">
        <v>20191008</v>
      </c>
      <c r="I772">
        <v>144320</v>
      </c>
      <c r="J772" t="s">
        <v>1097</v>
      </c>
      <c r="K772" t="s">
        <v>1098</v>
      </c>
      <c r="Q772" s="3">
        <v>43746.6134259259</v>
      </c>
      <c r="R772" t="s">
        <v>1130</v>
      </c>
    </row>
    <row r="773" spans="1:18">
      <c r="A773" t="s">
        <v>1094</v>
      </c>
      <c r="C773" t="s">
        <v>93</v>
      </c>
      <c r="D773" t="s">
        <v>1095</v>
      </c>
      <c r="E773" t="s">
        <v>28</v>
      </c>
      <c r="F773" t="s">
        <v>22</v>
      </c>
      <c r="G773" t="s">
        <v>1096</v>
      </c>
      <c r="H773">
        <v>20191008</v>
      </c>
      <c r="I773">
        <v>144302</v>
      </c>
      <c r="J773" t="s">
        <v>1097</v>
      </c>
      <c r="K773" t="s">
        <v>1098</v>
      </c>
      <c r="Q773" s="3">
        <v>43746.6132175926</v>
      </c>
      <c r="R773" t="s">
        <v>1131</v>
      </c>
    </row>
    <row r="774" spans="1:18">
      <c r="A774" t="s">
        <v>1094</v>
      </c>
      <c r="C774" t="s">
        <v>93</v>
      </c>
      <c r="D774" t="s">
        <v>1105</v>
      </c>
      <c r="E774" t="s">
        <v>22</v>
      </c>
      <c r="F774" t="s">
        <v>28</v>
      </c>
      <c r="G774" t="s">
        <v>1096</v>
      </c>
      <c r="H774">
        <v>20191008</v>
      </c>
      <c r="I774">
        <v>144302</v>
      </c>
      <c r="J774" t="s">
        <v>1097</v>
      </c>
      <c r="K774" t="s">
        <v>1098</v>
      </c>
      <c r="Q774" s="3">
        <v>43746.6132175926</v>
      </c>
      <c r="R774" t="s">
        <v>1132</v>
      </c>
    </row>
    <row r="775" spans="1:18">
      <c r="A775" t="s">
        <v>1094</v>
      </c>
      <c r="C775" t="s">
        <v>93</v>
      </c>
      <c r="D775" t="s">
        <v>1117</v>
      </c>
      <c r="E775" t="s">
        <v>22</v>
      </c>
      <c r="F775" t="s">
        <v>22</v>
      </c>
      <c r="G775" t="s">
        <v>1096</v>
      </c>
      <c r="H775">
        <v>20191008</v>
      </c>
      <c r="I775">
        <v>144240</v>
      </c>
      <c r="J775" t="s">
        <v>1097</v>
      </c>
      <c r="K775" t="s">
        <v>1098</v>
      </c>
      <c r="Q775" s="3">
        <v>43746.612962963</v>
      </c>
      <c r="R775" t="s">
        <v>1133</v>
      </c>
    </row>
    <row r="776" spans="1:18">
      <c r="A776" t="s">
        <v>1094</v>
      </c>
      <c r="C776" t="s">
        <v>93</v>
      </c>
      <c r="D776" t="s">
        <v>1112</v>
      </c>
      <c r="E776" t="s">
        <v>28</v>
      </c>
      <c r="F776" t="s">
        <v>22</v>
      </c>
      <c r="G776" t="s">
        <v>1096</v>
      </c>
      <c r="H776">
        <v>20191008</v>
      </c>
      <c r="I776">
        <v>144240</v>
      </c>
      <c r="J776" t="s">
        <v>1097</v>
      </c>
      <c r="K776" t="s">
        <v>1098</v>
      </c>
      <c r="Q776" s="3">
        <v>43746.612962963</v>
      </c>
      <c r="R776" t="s">
        <v>1134</v>
      </c>
    </row>
    <row r="777" spans="1:18">
      <c r="A777" t="s">
        <v>1094</v>
      </c>
      <c r="C777" t="s">
        <v>93</v>
      </c>
      <c r="D777" t="s">
        <v>1117</v>
      </c>
      <c r="E777" t="s">
        <v>22</v>
      </c>
      <c r="F777" t="s">
        <v>22</v>
      </c>
      <c r="G777" t="s">
        <v>1096</v>
      </c>
      <c r="H777">
        <v>20191008</v>
      </c>
      <c r="I777">
        <v>144223</v>
      </c>
      <c r="J777" t="s">
        <v>1097</v>
      </c>
      <c r="K777" t="s">
        <v>1098</v>
      </c>
      <c r="Q777" s="3">
        <v>43746.6127662037</v>
      </c>
      <c r="R777" t="s">
        <v>1135</v>
      </c>
    </row>
    <row r="778" spans="1:18">
      <c r="A778" t="s">
        <v>1094</v>
      </c>
      <c r="C778" t="s">
        <v>93</v>
      </c>
      <c r="D778" t="s">
        <v>1112</v>
      </c>
      <c r="E778" t="s">
        <v>28</v>
      </c>
      <c r="F778" t="s">
        <v>22</v>
      </c>
      <c r="G778" t="s">
        <v>1096</v>
      </c>
      <c r="H778">
        <v>20191008</v>
      </c>
      <c r="I778">
        <v>144223</v>
      </c>
      <c r="J778" t="s">
        <v>1097</v>
      </c>
      <c r="K778" t="s">
        <v>1098</v>
      </c>
      <c r="Q778" s="3">
        <v>43746.6127662037</v>
      </c>
      <c r="R778" t="s">
        <v>1136</v>
      </c>
    </row>
    <row r="779" spans="1:18">
      <c r="A779" t="s">
        <v>134</v>
      </c>
      <c r="B779" t="s">
        <v>34</v>
      </c>
      <c r="D779" t="s">
        <v>35</v>
      </c>
      <c r="E779" t="s">
        <v>71</v>
      </c>
      <c r="F779">
        <v>0</v>
      </c>
      <c r="G779" t="s">
        <v>37</v>
      </c>
      <c r="H779">
        <v>20191008</v>
      </c>
      <c r="I779">
        <v>143950</v>
      </c>
      <c r="J779" t="s">
        <v>38</v>
      </c>
      <c r="K779" t="s">
        <v>136</v>
      </c>
      <c r="P779">
        <v>0</v>
      </c>
      <c r="R779" t="s">
        <v>1137</v>
      </c>
    </row>
    <row r="780" spans="1:18">
      <c r="A780" t="s">
        <v>134</v>
      </c>
      <c r="B780" t="s">
        <v>34</v>
      </c>
      <c r="D780" t="s">
        <v>61</v>
      </c>
      <c r="E780" t="s">
        <v>62</v>
      </c>
      <c r="F780">
        <v>0</v>
      </c>
      <c r="G780" t="s">
        <v>37</v>
      </c>
      <c r="H780">
        <v>20191008</v>
      </c>
      <c r="I780">
        <v>143914</v>
      </c>
      <c r="J780" t="s">
        <v>38</v>
      </c>
      <c r="K780" t="s">
        <v>136</v>
      </c>
      <c r="P780">
        <v>0</v>
      </c>
      <c r="R780" t="s">
        <v>1138</v>
      </c>
    </row>
    <row r="781" spans="1:18">
      <c r="A781" t="s">
        <v>134</v>
      </c>
      <c r="B781" t="s">
        <v>34</v>
      </c>
      <c r="D781" t="s">
        <v>58</v>
      </c>
      <c r="E781" t="s">
        <v>59</v>
      </c>
      <c r="F781">
        <v>0</v>
      </c>
      <c r="G781" t="s">
        <v>37</v>
      </c>
      <c r="H781">
        <v>20191008</v>
      </c>
      <c r="I781">
        <v>143913</v>
      </c>
      <c r="J781" t="s">
        <v>38</v>
      </c>
      <c r="K781" t="s">
        <v>136</v>
      </c>
      <c r="P781">
        <v>0</v>
      </c>
      <c r="R781" t="s">
        <v>1139</v>
      </c>
    </row>
    <row r="782" spans="1:18">
      <c r="A782" t="s">
        <v>674</v>
      </c>
      <c r="C782" t="s">
        <v>93</v>
      </c>
      <c r="D782" t="s">
        <v>1140</v>
      </c>
      <c r="E782" t="s">
        <v>22</v>
      </c>
      <c r="F782" t="s">
        <v>22</v>
      </c>
      <c r="G782" t="s">
        <v>1141</v>
      </c>
      <c r="H782">
        <v>20191008</v>
      </c>
      <c r="I782">
        <v>143904</v>
      </c>
      <c r="J782" t="s">
        <v>756</v>
      </c>
      <c r="K782" t="s">
        <v>678</v>
      </c>
      <c r="Q782" s="3">
        <v>43746.610462963</v>
      </c>
      <c r="R782" t="s">
        <v>1142</v>
      </c>
    </row>
    <row r="783" spans="1:18">
      <c r="A783" t="s">
        <v>674</v>
      </c>
      <c r="C783" t="s">
        <v>93</v>
      </c>
      <c r="D783" t="s">
        <v>1143</v>
      </c>
      <c r="E783" t="s">
        <v>1144</v>
      </c>
      <c r="F783" t="s">
        <v>22</v>
      </c>
      <c r="G783" t="s">
        <v>1141</v>
      </c>
      <c r="H783">
        <v>20191008</v>
      </c>
      <c r="I783">
        <v>143904</v>
      </c>
      <c r="J783" t="s">
        <v>756</v>
      </c>
      <c r="K783" t="s">
        <v>678</v>
      </c>
      <c r="Q783" s="3">
        <v>43746.610462963</v>
      </c>
      <c r="R783" t="s">
        <v>1145</v>
      </c>
    </row>
    <row r="784" spans="1:18">
      <c r="A784" t="s">
        <v>134</v>
      </c>
      <c r="B784" t="s">
        <v>34</v>
      </c>
      <c r="D784" t="s">
        <v>64</v>
      </c>
      <c r="E784" t="s">
        <v>65</v>
      </c>
      <c r="F784">
        <v>0</v>
      </c>
      <c r="G784" t="s">
        <v>37</v>
      </c>
      <c r="H784">
        <v>20191008</v>
      </c>
      <c r="I784">
        <v>143851</v>
      </c>
      <c r="J784" t="s">
        <v>38</v>
      </c>
      <c r="K784" t="s">
        <v>136</v>
      </c>
      <c r="P784">
        <v>0</v>
      </c>
      <c r="R784" t="s">
        <v>1146</v>
      </c>
    </row>
    <row r="785" spans="1:18">
      <c r="A785" t="s">
        <v>134</v>
      </c>
      <c r="B785" t="s">
        <v>34</v>
      </c>
      <c r="D785" t="s">
        <v>69</v>
      </c>
      <c r="E785" t="s">
        <v>135</v>
      </c>
      <c r="F785">
        <v>0</v>
      </c>
      <c r="G785" t="s">
        <v>37</v>
      </c>
      <c r="H785">
        <v>20191008</v>
      </c>
      <c r="I785">
        <v>143848</v>
      </c>
      <c r="J785" t="s">
        <v>38</v>
      </c>
      <c r="K785" t="s">
        <v>136</v>
      </c>
      <c r="P785">
        <v>0</v>
      </c>
      <c r="R785" t="s">
        <v>1147</v>
      </c>
    </row>
    <row r="786" spans="1:18">
      <c r="A786" t="s">
        <v>134</v>
      </c>
      <c r="B786" t="s">
        <v>34</v>
      </c>
      <c r="D786" t="s">
        <v>67</v>
      </c>
      <c r="E786" t="s">
        <v>36</v>
      </c>
      <c r="F786">
        <v>0</v>
      </c>
      <c r="G786" t="s">
        <v>37</v>
      </c>
      <c r="H786">
        <v>20191008</v>
      </c>
      <c r="I786">
        <v>143847</v>
      </c>
      <c r="J786" t="s">
        <v>38</v>
      </c>
      <c r="K786" t="s">
        <v>136</v>
      </c>
      <c r="P786">
        <v>0</v>
      </c>
      <c r="R786" t="s">
        <v>1148</v>
      </c>
    </row>
    <row r="787" spans="1:18">
      <c r="A787" t="s">
        <v>134</v>
      </c>
      <c r="B787" t="s">
        <v>34</v>
      </c>
      <c r="D787" t="s">
        <v>76</v>
      </c>
      <c r="E787" t="s">
        <v>77</v>
      </c>
      <c r="F787">
        <v>0</v>
      </c>
      <c r="G787" t="s">
        <v>37</v>
      </c>
      <c r="H787">
        <v>20191008</v>
      </c>
      <c r="I787">
        <v>143844</v>
      </c>
      <c r="J787" t="s">
        <v>38</v>
      </c>
      <c r="K787" t="s">
        <v>136</v>
      </c>
      <c r="P787">
        <v>0</v>
      </c>
      <c r="R787" t="s">
        <v>1149</v>
      </c>
    </row>
    <row r="788" spans="1:18">
      <c r="A788" t="s">
        <v>674</v>
      </c>
      <c r="C788" t="s">
        <v>93</v>
      </c>
      <c r="D788" t="s">
        <v>1140</v>
      </c>
      <c r="E788" t="s">
        <v>22</v>
      </c>
      <c r="F788" t="s">
        <v>22</v>
      </c>
      <c r="G788" t="s">
        <v>1141</v>
      </c>
      <c r="H788">
        <v>20191008</v>
      </c>
      <c r="I788">
        <v>143841</v>
      </c>
      <c r="J788" t="s">
        <v>756</v>
      </c>
      <c r="K788" t="s">
        <v>678</v>
      </c>
      <c r="Q788" s="3">
        <v>43746.6101967593</v>
      </c>
      <c r="R788" t="s">
        <v>1150</v>
      </c>
    </row>
    <row r="789" spans="1:18">
      <c r="A789" t="s">
        <v>674</v>
      </c>
      <c r="C789" t="s">
        <v>93</v>
      </c>
      <c r="D789" t="s">
        <v>1143</v>
      </c>
      <c r="E789" t="s">
        <v>1144</v>
      </c>
      <c r="F789" t="s">
        <v>22</v>
      </c>
      <c r="G789" t="s">
        <v>1141</v>
      </c>
      <c r="H789">
        <v>20191008</v>
      </c>
      <c r="I789">
        <v>143841</v>
      </c>
      <c r="J789" t="s">
        <v>756</v>
      </c>
      <c r="K789" t="s">
        <v>678</v>
      </c>
      <c r="Q789" s="3">
        <v>43746.6101967593</v>
      </c>
      <c r="R789" t="s">
        <v>1151</v>
      </c>
    </row>
    <row r="790" spans="1:18">
      <c r="A790" t="s">
        <v>674</v>
      </c>
      <c r="C790" t="s">
        <v>93</v>
      </c>
      <c r="D790" t="s">
        <v>1152</v>
      </c>
      <c r="E790" t="s">
        <v>22</v>
      </c>
      <c r="F790" t="s">
        <v>22</v>
      </c>
      <c r="G790" t="s">
        <v>1141</v>
      </c>
      <c r="H790">
        <v>20191008</v>
      </c>
      <c r="I790">
        <v>143817</v>
      </c>
      <c r="J790" t="s">
        <v>756</v>
      </c>
      <c r="K790" t="s">
        <v>678</v>
      </c>
      <c r="Q790" s="3">
        <v>43746.6099189815</v>
      </c>
      <c r="R790" t="s">
        <v>1153</v>
      </c>
    </row>
    <row r="791" spans="1:18">
      <c r="A791" t="s">
        <v>674</v>
      </c>
      <c r="C791" t="s">
        <v>93</v>
      </c>
      <c r="D791" t="s">
        <v>1154</v>
      </c>
      <c r="E791" t="s">
        <v>1144</v>
      </c>
      <c r="F791" t="s">
        <v>22</v>
      </c>
      <c r="G791" t="s">
        <v>1141</v>
      </c>
      <c r="H791">
        <v>20191008</v>
      </c>
      <c r="I791">
        <v>143817</v>
      </c>
      <c r="J791" t="s">
        <v>756</v>
      </c>
      <c r="K791" t="s">
        <v>678</v>
      </c>
      <c r="Q791" s="3">
        <v>43746.6099189815</v>
      </c>
      <c r="R791" t="s">
        <v>1155</v>
      </c>
    </row>
    <row r="792" spans="1:18">
      <c r="A792" t="s">
        <v>674</v>
      </c>
      <c r="C792" t="s">
        <v>93</v>
      </c>
      <c r="D792" t="s">
        <v>1152</v>
      </c>
      <c r="E792" t="s">
        <v>22</v>
      </c>
      <c r="F792" t="s">
        <v>22</v>
      </c>
      <c r="G792" t="s">
        <v>1141</v>
      </c>
      <c r="H792">
        <v>20191008</v>
      </c>
      <c r="I792">
        <v>143757</v>
      </c>
      <c r="J792" t="s">
        <v>756</v>
      </c>
      <c r="K792" t="s">
        <v>678</v>
      </c>
      <c r="Q792" s="3">
        <v>43746.6096875</v>
      </c>
      <c r="R792" t="s">
        <v>1156</v>
      </c>
    </row>
    <row r="793" spans="1:18">
      <c r="A793" t="s">
        <v>674</v>
      </c>
      <c r="C793" t="s">
        <v>93</v>
      </c>
      <c r="D793" t="s">
        <v>1154</v>
      </c>
      <c r="E793" t="s">
        <v>1157</v>
      </c>
      <c r="F793" t="s">
        <v>22</v>
      </c>
      <c r="G793" t="s">
        <v>1141</v>
      </c>
      <c r="H793">
        <v>20191008</v>
      </c>
      <c r="I793">
        <v>143757</v>
      </c>
      <c r="J793" t="s">
        <v>756</v>
      </c>
      <c r="K793" t="s">
        <v>678</v>
      </c>
      <c r="Q793" s="3">
        <v>43746.6096875</v>
      </c>
      <c r="R793" t="s">
        <v>1158</v>
      </c>
    </row>
    <row r="794" spans="1:18">
      <c r="A794" t="s">
        <v>674</v>
      </c>
      <c r="C794" t="s">
        <v>93</v>
      </c>
      <c r="D794" t="s">
        <v>1159</v>
      </c>
      <c r="E794" t="s">
        <v>1160</v>
      </c>
      <c r="F794" t="s">
        <v>22</v>
      </c>
      <c r="G794" t="s">
        <v>1141</v>
      </c>
      <c r="H794">
        <v>20191008</v>
      </c>
      <c r="I794">
        <v>143731</v>
      </c>
      <c r="J794" t="s">
        <v>756</v>
      </c>
      <c r="K794" t="s">
        <v>678</v>
      </c>
      <c r="Q794" s="3">
        <v>43746.6093865741</v>
      </c>
      <c r="R794" t="s">
        <v>1161</v>
      </c>
    </row>
    <row r="795" spans="1:18">
      <c r="A795" t="s">
        <v>674</v>
      </c>
      <c r="C795" t="s">
        <v>93</v>
      </c>
      <c r="D795" t="s">
        <v>1162</v>
      </c>
      <c r="E795" t="s">
        <v>1160</v>
      </c>
      <c r="F795" t="s">
        <v>22</v>
      </c>
      <c r="G795" t="s">
        <v>1141</v>
      </c>
      <c r="H795">
        <v>20191008</v>
      </c>
      <c r="I795">
        <v>143731</v>
      </c>
      <c r="J795" t="s">
        <v>756</v>
      </c>
      <c r="K795" t="s">
        <v>678</v>
      </c>
      <c r="Q795" s="3">
        <v>43746.6093865741</v>
      </c>
      <c r="R795" t="s">
        <v>1163</v>
      </c>
    </row>
    <row r="796" spans="1:18">
      <c r="A796" t="s">
        <v>1164</v>
      </c>
      <c r="C796" t="s">
        <v>376</v>
      </c>
      <c r="D796" t="s">
        <v>1165</v>
      </c>
      <c r="E796" t="s">
        <v>378</v>
      </c>
      <c r="F796" t="s">
        <v>378</v>
      </c>
      <c r="G796" t="s">
        <v>1166</v>
      </c>
      <c r="H796">
        <v>20191008</v>
      </c>
      <c r="I796">
        <v>143720</v>
      </c>
      <c r="L796">
        <v>951238</v>
      </c>
      <c r="Q796" s="3">
        <v>43746.6092592593</v>
      </c>
      <c r="R796" t="s">
        <v>1167</v>
      </c>
    </row>
    <row r="797" spans="1:18">
      <c r="A797" t="s">
        <v>1164</v>
      </c>
      <c r="C797" t="s">
        <v>376</v>
      </c>
      <c r="D797" t="s">
        <v>1165</v>
      </c>
      <c r="E797" t="s">
        <v>378</v>
      </c>
      <c r="F797" t="s">
        <v>378</v>
      </c>
      <c r="G797" t="s">
        <v>1166</v>
      </c>
      <c r="H797">
        <v>20191008</v>
      </c>
      <c r="I797">
        <v>143720</v>
      </c>
      <c r="L797">
        <v>951236</v>
      </c>
      <c r="Q797" s="3">
        <v>43746.6092592593</v>
      </c>
      <c r="R797" t="s">
        <v>1168</v>
      </c>
    </row>
    <row r="798" spans="1:18">
      <c r="A798" t="s">
        <v>1164</v>
      </c>
      <c r="C798" t="s">
        <v>376</v>
      </c>
      <c r="D798" t="s">
        <v>1165</v>
      </c>
      <c r="E798" t="s">
        <v>378</v>
      </c>
      <c r="F798" t="s">
        <v>378</v>
      </c>
      <c r="G798" t="s">
        <v>1166</v>
      </c>
      <c r="H798">
        <v>20191008</v>
      </c>
      <c r="I798">
        <v>143720</v>
      </c>
      <c r="L798">
        <v>951199</v>
      </c>
      <c r="Q798" s="3">
        <v>43746.6092592593</v>
      </c>
      <c r="R798" t="s">
        <v>1169</v>
      </c>
    </row>
    <row r="799" spans="1:18">
      <c r="A799" t="s">
        <v>1164</v>
      </c>
      <c r="C799" t="s">
        <v>376</v>
      </c>
      <c r="D799" t="s">
        <v>1170</v>
      </c>
      <c r="E799" t="s">
        <v>386</v>
      </c>
      <c r="F799" t="s">
        <v>387</v>
      </c>
      <c r="G799" t="s">
        <v>1166</v>
      </c>
      <c r="H799">
        <v>20191008</v>
      </c>
      <c r="I799">
        <v>143719</v>
      </c>
      <c r="L799">
        <v>951236</v>
      </c>
      <c r="Q799" s="3">
        <v>43746.6092592593</v>
      </c>
      <c r="R799" t="s">
        <v>1171</v>
      </c>
    </row>
    <row r="800" spans="1:18">
      <c r="A800" t="s">
        <v>1164</v>
      </c>
      <c r="C800" t="s">
        <v>376</v>
      </c>
      <c r="D800" t="s">
        <v>1170</v>
      </c>
      <c r="E800" t="s">
        <v>386</v>
      </c>
      <c r="F800" t="s">
        <v>387</v>
      </c>
      <c r="G800" t="s">
        <v>1166</v>
      </c>
      <c r="H800">
        <v>20191008</v>
      </c>
      <c r="I800">
        <v>143719</v>
      </c>
      <c r="L800">
        <v>951198</v>
      </c>
      <c r="Q800" s="3">
        <v>43746.6092592593</v>
      </c>
      <c r="R800" t="s">
        <v>1172</v>
      </c>
    </row>
    <row r="801" spans="1:18">
      <c r="A801" t="s">
        <v>1164</v>
      </c>
      <c r="C801" t="s">
        <v>376</v>
      </c>
      <c r="D801" t="s">
        <v>1165</v>
      </c>
      <c r="E801" t="s">
        <v>378</v>
      </c>
      <c r="F801" t="s">
        <v>378</v>
      </c>
      <c r="G801" t="s">
        <v>1166</v>
      </c>
      <c r="H801">
        <v>20191008</v>
      </c>
      <c r="I801">
        <v>143719</v>
      </c>
      <c r="L801">
        <v>951198</v>
      </c>
      <c r="Q801" s="3">
        <v>43746.6092592593</v>
      </c>
      <c r="R801" t="s">
        <v>1173</v>
      </c>
    </row>
    <row r="802" spans="1:18">
      <c r="A802" t="s">
        <v>1164</v>
      </c>
      <c r="C802" t="s">
        <v>376</v>
      </c>
      <c r="D802" t="s">
        <v>1170</v>
      </c>
      <c r="E802" t="s">
        <v>386</v>
      </c>
      <c r="F802" t="s">
        <v>387</v>
      </c>
      <c r="G802" t="s">
        <v>1166</v>
      </c>
      <c r="H802">
        <v>20191008</v>
      </c>
      <c r="I802">
        <v>143719</v>
      </c>
      <c r="L802">
        <v>951238</v>
      </c>
      <c r="Q802" s="3">
        <v>43746.6092592593</v>
      </c>
      <c r="R802" t="s">
        <v>1174</v>
      </c>
    </row>
    <row r="803" spans="1:18">
      <c r="A803" t="s">
        <v>1164</v>
      </c>
      <c r="C803" t="s">
        <v>376</v>
      </c>
      <c r="D803" t="s">
        <v>1170</v>
      </c>
      <c r="E803" t="s">
        <v>386</v>
      </c>
      <c r="F803" t="s">
        <v>387</v>
      </c>
      <c r="G803" t="s">
        <v>1166</v>
      </c>
      <c r="H803">
        <v>20191008</v>
      </c>
      <c r="I803">
        <v>143719</v>
      </c>
      <c r="L803">
        <v>951199</v>
      </c>
      <c r="Q803" s="3">
        <v>43746.6092592593</v>
      </c>
      <c r="R803" t="s">
        <v>1175</v>
      </c>
    </row>
    <row r="804" spans="1:18">
      <c r="A804" t="s">
        <v>1164</v>
      </c>
      <c r="C804" t="s">
        <v>376</v>
      </c>
      <c r="D804" t="s">
        <v>1176</v>
      </c>
      <c r="E804" t="s">
        <v>392</v>
      </c>
      <c r="F804" t="s">
        <v>392</v>
      </c>
      <c r="G804" t="s">
        <v>1166</v>
      </c>
      <c r="H804">
        <v>20191008</v>
      </c>
      <c r="I804">
        <v>143719</v>
      </c>
      <c r="L804">
        <v>951236</v>
      </c>
      <c r="Q804" s="3">
        <v>43746.6092476852</v>
      </c>
      <c r="R804" t="s">
        <v>1177</v>
      </c>
    </row>
    <row r="805" spans="1:18">
      <c r="A805" t="s">
        <v>1164</v>
      </c>
      <c r="C805" t="s">
        <v>376</v>
      </c>
      <c r="D805" t="s">
        <v>1176</v>
      </c>
      <c r="E805" t="s">
        <v>392</v>
      </c>
      <c r="F805" t="s">
        <v>392</v>
      </c>
      <c r="G805" t="s">
        <v>1166</v>
      </c>
      <c r="H805">
        <v>20191008</v>
      </c>
      <c r="I805">
        <v>143719</v>
      </c>
      <c r="L805">
        <v>951238</v>
      </c>
      <c r="Q805" s="3">
        <v>43746.6092592593</v>
      </c>
      <c r="R805" t="s">
        <v>1178</v>
      </c>
    </row>
    <row r="806" spans="1:18">
      <c r="A806" t="s">
        <v>1164</v>
      </c>
      <c r="C806" t="s">
        <v>376</v>
      </c>
      <c r="D806" t="s">
        <v>1176</v>
      </c>
      <c r="E806" t="s">
        <v>392</v>
      </c>
      <c r="F806" t="s">
        <v>392</v>
      </c>
      <c r="G806" t="s">
        <v>1166</v>
      </c>
      <c r="H806">
        <v>20191008</v>
      </c>
      <c r="I806">
        <v>143718</v>
      </c>
      <c r="L806">
        <v>951199</v>
      </c>
      <c r="Q806" s="3">
        <v>43746.6092476852</v>
      </c>
      <c r="R806" t="s">
        <v>1179</v>
      </c>
    </row>
    <row r="807" spans="1:18">
      <c r="A807" t="s">
        <v>1164</v>
      </c>
      <c r="C807" t="s">
        <v>376</v>
      </c>
      <c r="D807" t="s">
        <v>1176</v>
      </c>
      <c r="E807" t="s">
        <v>392</v>
      </c>
      <c r="F807" t="s">
        <v>392</v>
      </c>
      <c r="G807" t="s">
        <v>1166</v>
      </c>
      <c r="H807">
        <v>20191008</v>
      </c>
      <c r="I807">
        <v>143718</v>
      </c>
      <c r="L807">
        <v>951198</v>
      </c>
      <c r="Q807" s="3">
        <v>43746.6092476852</v>
      </c>
      <c r="R807" t="s">
        <v>1180</v>
      </c>
    </row>
    <row r="808" spans="1:18">
      <c r="A808" t="s">
        <v>674</v>
      </c>
      <c r="C808" t="s">
        <v>93</v>
      </c>
      <c r="D808" t="s">
        <v>1159</v>
      </c>
      <c r="E808" t="s">
        <v>1160</v>
      </c>
      <c r="F808" t="s">
        <v>22</v>
      </c>
      <c r="G808" t="s">
        <v>1141</v>
      </c>
      <c r="H808">
        <v>20191008</v>
      </c>
      <c r="I808">
        <v>143710</v>
      </c>
      <c r="J808" t="s">
        <v>756</v>
      </c>
      <c r="K808" t="s">
        <v>678</v>
      </c>
      <c r="Q808" s="3">
        <v>43746.6091435185</v>
      </c>
      <c r="R808" t="s">
        <v>1181</v>
      </c>
    </row>
    <row r="809" spans="1:18">
      <c r="A809" t="s">
        <v>674</v>
      </c>
      <c r="C809" t="s">
        <v>93</v>
      </c>
      <c r="D809" t="s">
        <v>1162</v>
      </c>
      <c r="E809" t="s">
        <v>1160</v>
      </c>
      <c r="F809" t="s">
        <v>22</v>
      </c>
      <c r="G809" t="s">
        <v>1141</v>
      </c>
      <c r="H809">
        <v>20191008</v>
      </c>
      <c r="I809">
        <v>143710</v>
      </c>
      <c r="J809" t="s">
        <v>756</v>
      </c>
      <c r="K809" t="s">
        <v>678</v>
      </c>
      <c r="Q809" s="3">
        <v>43746.6091435185</v>
      </c>
      <c r="R809" t="s">
        <v>1182</v>
      </c>
    </row>
    <row r="810" spans="1:18">
      <c r="A810" t="s">
        <v>674</v>
      </c>
      <c r="C810" t="s">
        <v>93</v>
      </c>
      <c r="D810" t="s">
        <v>1183</v>
      </c>
      <c r="E810" t="s">
        <v>1144</v>
      </c>
      <c r="F810" t="s">
        <v>22</v>
      </c>
      <c r="G810" t="s">
        <v>1141</v>
      </c>
      <c r="H810">
        <v>20191008</v>
      </c>
      <c r="I810">
        <v>143643</v>
      </c>
      <c r="J810" t="s">
        <v>756</v>
      </c>
      <c r="K810" t="s">
        <v>678</v>
      </c>
      <c r="Q810" s="3">
        <v>43746.6088310185</v>
      </c>
      <c r="R810" t="s">
        <v>1184</v>
      </c>
    </row>
    <row r="811" spans="1:18">
      <c r="A811" t="s">
        <v>674</v>
      </c>
      <c r="C811" t="s">
        <v>93</v>
      </c>
      <c r="D811" t="s">
        <v>1185</v>
      </c>
      <c r="E811" t="s">
        <v>1186</v>
      </c>
      <c r="F811" t="s">
        <v>22</v>
      </c>
      <c r="G811" t="s">
        <v>1141</v>
      </c>
      <c r="H811">
        <v>20191008</v>
      </c>
      <c r="I811">
        <v>143643</v>
      </c>
      <c r="J811" t="s">
        <v>756</v>
      </c>
      <c r="K811" t="s">
        <v>678</v>
      </c>
      <c r="Q811" s="3">
        <v>43746.6088310185</v>
      </c>
      <c r="R811" t="s">
        <v>1187</v>
      </c>
    </row>
    <row r="812" spans="1:18">
      <c r="A812" t="s">
        <v>674</v>
      </c>
      <c r="C812" t="s">
        <v>93</v>
      </c>
      <c r="D812" t="s">
        <v>1185</v>
      </c>
      <c r="E812" t="s">
        <v>1186</v>
      </c>
      <c r="F812" t="s">
        <v>22</v>
      </c>
      <c r="G812" t="s">
        <v>1141</v>
      </c>
      <c r="H812">
        <v>20191008</v>
      </c>
      <c r="I812">
        <v>143623</v>
      </c>
      <c r="J812" t="s">
        <v>756</v>
      </c>
      <c r="K812" t="s">
        <v>678</v>
      </c>
      <c r="Q812" s="3">
        <v>43746.608599537</v>
      </c>
      <c r="R812" t="s">
        <v>1188</v>
      </c>
    </row>
    <row r="813" spans="1:18">
      <c r="A813" t="s">
        <v>674</v>
      </c>
      <c r="C813" t="s">
        <v>93</v>
      </c>
      <c r="D813" t="s">
        <v>1183</v>
      </c>
      <c r="E813" t="s">
        <v>1144</v>
      </c>
      <c r="F813" t="s">
        <v>22</v>
      </c>
      <c r="G813" t="s">
        <v>1141</v>
      </c>
      <c r="H813">
        <v>20191008</v>
      </c>
      <c r="I813">
        <v>143623</v>
      </c>
      <c r="J813" t="s">
        <v>756</v>
      </c>
      <c r="K813" t="s">
        <v>678</v>
      </c>
      <c r="Q813" s="3">
        <v>43746.608599537</v>
      </c>
      <c r="R813" t="s">
        <v>1189</v>
      </c>
    </row>
    <row r="814" spans="1:18">
      <c r="A814" t="s">
        <v>1190</v>
      </c>
      <c r="C814" t="s">
        <v>93</v>
      </c>
      <c r="D814" t="s">
        <v>1191</v>
      </c>
      <c r="E814" t="s">
        <v>126</v>
      </c>
      <c r="F814" t="s">
        <v>126</v>
      </c>
      <c r="G814" t="s">
        <v>1192</v>
      </c>
      <c r="H814">
        <v>20191008</v>
      </c>
      <c r="I814">
        <v>143327</v>
      </c>
      <c r="J814" t="s">
        <v>1193</v>
      </c>
      <c r="K814" t="s">
        <v>1194</v>
      </c>
      <c r="Q814" s="3">
        <v>43746.6065856482</v>
      </c>
      <c r="R814" t="s">
        <v>1195</v>
      </c>
    </row>
    <row r="815" spans="1:18">
      <c r="A815" t="s">
        <v>1196</v>
      </c>
      <c r="C815" t="s">
        <v>87</v>
      </c>
      <c r="D815" t="s">
        <v>1197</v>
      </c>
      <c r="E815" t="s">
        <v>103</v>
      </c>
      <c r="F815" t="s">
        <v>180</v>
      </c>
      <c r="G815" t="s">
        <v>1192</v>
      </c>
      <c r="H815">
        <v>20191008</v>
      </c>
      <c r="I815">
        <v>143304</v>
      </c>
      <c r="J815" t="s">
        <v>1193</v>
      </c>
      <c r="K815" t="s">
        <v>1198</v>
      </c>
      <c r="Q815" s="3">
        <v>43746.60625</v>
      </c>
      <c r="R815" t="s">
        <v>1199</v>
      </c>
    </row>
    <row r="816" spans="1:18">
      <c r="A816" t="s">
        <v>134</v>
      </c>
      <c r="B816" t="s">
        <v>630</v>
      </c>
      <c r="D816" t="s">
        <v>64</v>
      </c>
      <c r="E816" t="s">
        <v>65</v>
      </c>
      <c r="F816">
        <v>0</v>
      </c>
      <c r="G816" t="s">
        <v>37</v>
      </c>
      <c r="H816">
        <v>20191008</v>
      </c>
      <c r="I816">
        <v>143150</v>
      </c>
      <c r="J816" t="s">
        <v>38</v>
      </c>
      <c r="K816" t="s">
        <v>241</v>
      </c>
      <c r="P816">
        <v>0</v>
      </c>
      <c r="R816" t="s">
        <v>1200</v>
      </c>
    </row>
    <row r="817" spans="1:18">
      <c r="A817" t="s">
        <v>134</v>
      </c>
      <c r="B817" t="s">
        <v>630</v>
      </c>
      <c r="D817" t="s">
        <v>76</v>
      </c>
      <c r="E817" t="s">
        <v>77</v>
      </c>
      <c r="F817">
        <v>0</v>
      </c>
      <c r="G817" t="s">
        <v>37</v>
      </c>
      <c r="H817">
        <v>20191008</v>
      </c>
      <c r="I817">
        <v>143030</v>
      </c>
      <c r="J817" t="s">
        <v>38</v>
      </c>
      <c r="K817" t="s">
        <v>241</v>
      </c>
      <c r="P817">
        <v>0</v>
      </c>
      <c r="R817" t="s">
        <v>1201</v>
      </c>
    </row>
    <row r="818" spans="1:18">
      <c r="A818" t="s">
        <v>134</v>
      </c>
      <c r="B818" t="s">
        <v>630</v>
      </c>
      <c r="D818" t="s">
        <v>35</v>
      </c>
      <c r="E818" t="s">
        <v>71</v>
      </c>
      <c r="F818">
        <v>0</v>
      </c>
      <c r="G818" t="s">
        <v>37</v>
      </c>
      <c r="H818">
        <v>20191008</v>
      </c>
      <c r="I818">
        <v>143029</v>
      </c>
      <c r="J818" t="s">
        <v>38</v>
      </c>
      <c r="K818" t="s">
        <v>241</v>
      </c>
      <c r="P818">
        <v>0</v>
      </c>
      <c r="R818" t="s">
        <v>1202</v>
      </c>
    </row>
    <row r="819" spans="1:18">
      <c r="A819" t="s">
        <v>134</v>
      </c>
      <c r="B819" t="s">
        <v>630</v>
      </c>
      <c r="D819" t="s">
        <v>56</v>
      </c>
      <c r="F819">
        <v>1</v>
      </c>
      <c r="G819" t="s">
        <v>37</v>
      </c>
      <c r="H819">
        <v>20191008</v>
      </c>
      <c r="I819">
        <v>142912</v>
      </c>
      <c r="J819" t="s">
        <v>38</v>
      </c>
      <c r="K819" t="s">
        <v>241</v>
      </c>
      <c r="P819">
        <v>0</v>
      </c>
      <c r="R819" t="s">
        <v>1203</v>
      </c>
    </row>
    <row r="820" spans="1:18">
      <c r="A820" t="s">
        <v>134</v>
      </c>
      <c r="B820" t="s">
        <v>630</v>
      </c>
      <c r="D820" t="s">
        <v>58</v>
      </c>
      <c r="E820" t="s">
        <v>59</v>
      </c>
      <c r="F820">
        <v>0</v>
      </c>
      <c r="G820" t="s">
        <v>37</v>
      </c>
      <c r="H820">
        <v>20191008</v>
      </c>
      <c r="I820">
        <v>142906</v>
      </c>
      <c r="J820" t="s">
        <v>38</v>
      </c>
      <c r="K820" t="s">
        <v>241</v>
      </c>
      <c r="P820">
        <v>0</v>
      </c>
      <c r="R820" t="s">
        <v>1204</v>
      </c>
    </row>
    <row r="821" spans="1:18">
      <c r="A821" t="s">
        <v>134</v>
      </c>
      <c r="B821" t="s">
        <v>630</v>
      </c>
      <c r="D821" t="s">
        <v>61</v>
      </c>
      <c r="E821" t="s">
        <v>62</v>
      </c>
      <c r="F821">
        <v>0</v>
      </c>
      <c r="G821" t="s">
        <v>37</v>
      </c>
      <c r="H821">
        <v>20191008</v>
      </c>
      <c r="I821">
        <v>142906</v>
      </c>
      <c r="J821" t="s">
        <v>38</v>
      </c>
      <c r="K821" t="s">
        <v>241</v>
      </c>
      <c r="P821">
        <v>0</v>
      </c>
      <c r="R821" t="s">
        <v>1205</v>
      </c>
    </row>
    <row r="822" spans="1:18">
      <c r="A822" t="s">
        <v>134</v>
      </c>
      <c r="B822" t="s">
        <v>630</v>
      </c>
      <c r="D822" t="s">
        <v>67</v>
      </c>
      <c r="E822" t="s">
        <v>36</v>
      </c>
      <c r="F822">
        <v>0</v>
      </c>
      <c r="G822" t="s">
        <v>37</v>
      </c>
      <c r="H822">
        <v>20191008</v>
      </c>
      <c r="I822">
        <v>142749</v>
      </c>
      <c r="J822" t="s">
        <v>38</v>
      </c>
      <c r="K822" t="s">
        <v>241</v>
      </c>
      <c r="P822">
        <v>0</v>
      </c>
      <c r="R822" t="s">
        <v>1206</v>
      </c>
    </row>
    <row r="823" spans="1:18">
      <c r="A823" t="s">
        <v>144</v>
      </c>
      <c r="B823" t="s">
        <v>34</v>
      </c>
      <c r="D823" t="s">
        <v>145</v>
      </c>
      <c r="E823" t="s">
        <v>146</v>
      </c>
      <c r="F823">
        <v>0</v>
      </c>
      <c r="G823" t="s">
        <v>37</v>
      </c>
      <c r="H823">
        <v>20191008</v>
      </c>
      <c r="I823">
        <v>142744</v>
      </c>
      <c r="J823" t="s">
        <v>147</v>
      </c>
      <c r="K823" t="s">
        <v>148</v>
      </c>
      <c r="P823">
        <v>0</v>
      </c>
      <c r="R823" t="s">
        <v>1207</v>
      </c>
    </row>
    <row r="824" spans="1:18">
      <c r="A824" t="s">
        <v>1208</v>
      </c>
      <c r="C824" t="s">
        <v>93</v>
      </c>
      <c r="D824" t="s">
        <v>1191</v>
      </c>
      <c r="E824" t="s">
        <v>126</v>
      </c>
      <c r="F824" t="s">
        <v>126</v>
      </c>
      <c r="G824" t="s">
        <v>1209</v>
      </c>
      <c r="H824">
        <v>20191008</v>
      </c>
      <c r="I824">
        <v>142644</v>
      </c>
      <c r="J824" t="s">
        <v>1193</v>
      </c>
      <c r="K824" t="s">
        <v>1194</v>
      </c>
      <c r="Q824" s="3">
        <v>43746.6020023148</v>
      </c>
      <c r="R824" t="s">
        <v>1210</v>
      </c>
    </row>
    <row r="825" spans="1:18">
      <c r="A825" t="s">
        <v>1211</v>
      </c>
      <c r="C825" t="s">
        <v>87</v>
      </c>
      <c r="D825" t="s">
        <v>1197</v>
      </c>
      <c r="E825" t="s">
        <v>103</v>
      </c>
      <c r="F825" t="s">
        <v>180</v>
      </c>
      <c r="G825" t="s">
        <v>1209</v>
      </c>
      <c r="H825">
        <v>20191008</v>
      </c>
      <c r="I825">
        <v>142640</v>
      </c>
      <c r="J825" t="s">
        <v>1193</v>
      </c>
      <c r="K825" t="s">
        <v>1212</v>
      </c>
      <c r="Q825" s="3">
        <v>43746.6018055556</v>
      </c>
      <c r="R825" t="s">
        <v>1213</v>
      </c>
    </row>
    <row r="826" spans="1:18">
      <c r="A826" t="s">
        <v>1164</v>
      </c>
      <c r="C826" t="s">
        <v>376</v>
      </c>
      <c r="D826" t="s">
        <v>1165</v>
      </c>
      <c r="E826" t="s">
        <v>378</v>
      </c>
      <c r="F826" t="s">
        <v>378</v>
      </c>
      <c r="G826" t="s">
        <v>1166</v>
      </c>
      <c r="H826">
        <v>20191008</v>
      </c>
      <c r="I826">
        <v>142526</v>
      </c>
      <c r="L826">
        <v>951236</v>
      </c>
      <c r="Q826" s="3">
        <v>43746.6009953704</v>
      </c>
      <c r="R826" t="s">
        <v>1214</v>
      </c>
    </row>
    <row r="827" spans="1:18">
      <c r="A827" t="s">
        <v>1164</v>
      </c>
      <c r="C827" t="s">
        <v>376</v>
      </c>
      <c r="D827" t="s">
        <v>1165</v>
      </c>
      <c r="E827" t="s">
        <v>378</v>
      </c>
      <c r="F827" t="s">
        <v>378</v>
      </c>
      <c r="G827" t="s">
        <v>1166</v>
      </c>
      <c r="H827">
        <v>20191008</v>
      </c>
      <c r="I827">
        <v>142526</v>
      </c>
      <c r="L827">
        <v>951199</v>
      </c>
      <c r="Q827" s="3">
        <v>43746.6009953704</v>
      </c>
      <c r="R827" t="s">
        <v>1215</v>
      </c>
    </row>
    <row r="828" spans="1:18">
      <c r="A828" t="s">
        <v>1164</v>
      </c>
      <c r="C828" t="s">
        <v>376</v>
      </c>
      <c r="D828" t="s">
        <v>1165</v>
      </c>
      <c r="E828" t="s">
        <v>378</v>
      </c>
      <c r="F828" t="s">
        <v>378</v>
      </c>
      <c r="G828" t="s">
        <v>1166</v>
      </c>
      <c r="H828">
        <v>20191008</v>
      </c>
      <c r="I828">
        <v>142526</v>
      </c>
      <c r="L828">
        <v>951238</v>
      </c>
      <c r="Q828" s="3">
        <v>43746.6010069444</v>
      </c>
      <c r="R828" t="s">
        <v>1216</v>
      </c>
    </row>
    <row r="829" spans="1:18">
      <c r="A829" t="s">
        <v>1164</v>
      </c>
      <c r="C829" t="s">
        <v>376</v>
      </c>
      <c r="D829" t="s">
        <v>1170</v>
      </c>
      <c r="E829" t="s">
        <v>386</v>
      </c>
      <c r="F829" t="s">
        <v>387</v>
      </c>
      <c r="G829" t="s">
        <v>1166</v>
      </c>
      <c r="H829">
        <v>20191008</v>
      </c>
      <c r="I829">
        <v>142525</v>
      </c>
      <c r="L829">
        <v>951236</v>
      </c>
      <c r="Q829" s="3">
        <v>43746.6009953704</v>
      </c>
      <c r="R829" t="s">
        <v>1217</v>
      </c>
    </row>
    <row r="830" spans="1:18">
      <c r="A830" t="s">
        <v>1164</v>
      </c>
      <c r="C830" t="s">
        <v>376</v>
      </c>
      <c r="D830" t="s">
        <v>1165</v>
      </c>
      <c r="E830" t="s">
        <v>378</v>
      </c>
      <c r="F830" t="s">
        <v>378</v>
      </c>
      <c r="G830" t="s">
        <v>1166</v>
      </c>
      <c r="H830">
        <v>20191008</v>
      </c>
      <c r="I830">
        <v>142525</v>
      </c>
      <c r="L830">
        <v>951198</v>
      </c>
      <c r="Q830" s="3">
        <v>43746.6009953704</v>
      </c>
      <c r="R830" t="s">
        <v>1218</v>
      </c>
    </row>
    <row r="831" spans="1:18">
      <c r="A831" t="s">
        <v>1164</v>
      </c>
      <c r="C831" t="s">
        <v>376</v>
      </c>
      <c r="D831" t="s">
        <v>1170</v>
      </c>
      <c r="E831" t="s">
        <v>386</v>
      </c>
      <c r="F831" t="s">
        <v>387</v>
      </c>
      <c r="G831" t="s">
        <v>1166</v>
      </c>
      <c r="H831">
        <v>20191008</v>
      </c>
      <c r="I831">
        <v>142525</v>
      </c>
      <c r="L831">
        <v>951238</v>
      </c>
      <c r="Q831" s="3">
        <v>43746.6009953704</v>
      </c>
      <c r="R831" t="s">
        <v>1219</v>
      </c>
    </row>
    <row r="832" spans="1:18">
      <c r="A832" t="s">
        <v>1164</v>
      </c>
      <c r="C832" t="s">
        <v>376</v>
      </c>
      <c r="D832" t="s">
        <v>1176</v>
      </c>
      <c r="E832" t="s">
        <v>392</v>
      </c>
      <c r="F832" t="s">
        <v>392</v>
      </c>
      <c r="G832" t="s">
        <v>1166</v>
      </c>
      <c r="H832">
        <v>20191008</v>
      </c>
      <c r="I832">
        <v>142524</v>
      </c>
      <c r="L832">
        <v>951238</v>
      </c>
      <c r="Q832" s="3">
        <v>43746.6009837963</v>
      </c>
      <c r="R832" t="s">
        <v>1220</v>
      </c>
    </row>
    <row r="833" spans="1:18">
      <c r="A833" t="s">
        <v>1164</v>
      </c>
      <c r="C833" t="s">
        <v>376</v>
      </c>
      <c r="D833" t="s">
        <v>1176</v>
      </c>
      <c r="E833" t="s">
        <v>392</v>
      </c>
      <c r="F833" t="s">
        <v>392</v>
      </c>
      <c r="G833" t="s">
        <v>1166</v>
      </c>
      <c r="H833">
        <v>20191008</v>
      </c>
      <c r="I833">
        <v>142524</v>
      </c>
      <c r="L833">
        <v>951199</v>
      </c>
      <c r="Q833" s="3">
        <v>43746.6009837963</v>
      </c>
      <c r="R833" t="s">
        <v>1221</v>
      </c>
    </row>
    <row r="834" spans="1:18">
      <c r="A834" t="s">
        <v>1164</v>
      </c>
      <c r="C834" t="s">
        <v>376</v>
      </c>
      <c r="D834" t="s">
        <v>1176</v>
      </c>
      <c r="E834" t="s">
        <v>392</v>
      </c>
      <c r="F834" t="s">
        <v>392</v>
      </c>
      <c r="G834" t="s">
        <v>1166</v>
      </c>
      <c r="H834">
        <v>20191008</v>
      </c>
      <c r="I834">
        <v>142524</v>
      </c>
      <c r="L834">
        <v>951198</v>
      </c>
      <c r="Q834" s="3">
        <v>43746.6009722222</v>
      </c>
      <c r="R834" t="s">
        <v>1222</v>
      </c>
    </row>
    <row r="835" spans="1:18">
      <c r="A835" t="s">
        <v>1164</v>
      </c>
      <c r="C835" t="s">
        <v>376</v>
      </c>
      <c r="D835" t="s">
        <v>1170</v>
      </c>
      <c r="E835" t="s">
        <v>386</v>
      </c>
      <c r="F835" t="s">
        <v>387</v>
      </c>
      <c r="G835" t="s">
        <v>1166</v>
      </c>
      <c r="H835">
        <v>20191008</v>
      </c>
      <c r="I835">
        <v>142524</v>
      </c>
      <c r="L835">
        <v>951198</v>
      </c>
      <c r="Q835" s="3">
        <v>43746.6009837963</v>
      </c>
      <c r="R835" t="s">
        <v>1223</v>
      </c>
    </row>
    <row r="836" spans="1:18">
      <c r="A836" t="s">
        <v>1164</v>
      </c>
      <c r="C836" t="s">
        <v>376</v>
      </c>
      <c r="D836" t="s">
        <v>1176</v>
      </c>
      <c r="E836" t="s">
        <v>392</v>
      </c>
      <c r="F836" t="s">
        <v>392</v>
      </c>
      <c r="G836" t="s">
        <v>1166</v>
      </c>
      <c r="H836">
        <v>20191008</v>
      </c>
      <c r="I836">
        <v>142524</v>
      </c>
      <c r="L836">
        <v>951236</v>
      </c>
      <c r="Q836" s="3">
        <v>43746.6009837963</v>
      </c>
      <c r="R836" t="s">
        <v>1224</v>
      </c>
    </row>
    <row r="837" spans="1:18">
      <c r="A837" t="s">
        <v>144</v>
      </c>
      <c r="B837" t="s">
        <v>34</v>
      </c>
      <c r="D837" t="s">
        <v>304</v>
      </c>
      <c r="E837" t="s">
        <v>305</v>
      </c>
      <c r="F837">
        <v>0</v>
      </c>
      <c r="G837" t="s">
        <v>37</v>
      </c>
      <c r="H837">
        <v>20191008</v>
      </c>
      <c r="I837">
        <v>142456</v>
      </c>
      <c r="J837" t="s">
        <v>147</v>
      </c>
      <c r="K837" t="s">
        <v>148</v>
      </c>
      <c r="P837">
        <v>0</v>
      </c>
      <c r="R837" t="s">
        <v>1225</v>
      </c>
    </row>
    <row r="838" spans="1:18">
      <c r="A838" t="s">
        <v>144</v>
      </c>
      <c r="B838" t="s">
        <v>34</v>
      </c>
      <c r="D838" t="s">
        <v>155</v>
      </c>
      <c r="E838" t="s">
        <v>156</v>
      </c>
      <c r="F838">
        <v>0</v>
      </c>
      <c r="G838" t="s">
        <v>37</v>
      </c>
      <c r="H838">
        <v>20191008</v>
      </c>
      <c r="I838">
        <v>142358</v>
      </c>
      <c r="J838" t="s">
        <v>147</v>
      </c>
      <c r="K838" t="s">
        <v>148</v>
      </c>
      <c r="P838">
        <v>0</v>
      </c>
      <c r="R838" t="s">
        <v>1226</v>
      </c>
    </row>
    <row r="839" spans="1:18">
      <c r="A839" t="s">
        <v>144</v>
      </c>
      <c r="B839" t="s">
        <v>34</v>
      </c>
      <c r="D839" t="s">
        <v>256</v>
      </c>
      <c r="E839" t="s">
        <v>36</v>
      </c>
      <c r="F839">
        <v>0</v>
      </c>
      <c r="G839" t="s">
        <v>37</v>
      </c>
      <c r="H839">
        <v>20191008</v>
      </c>
      <c r="I839">
        <v>142355</v>
      </c>
      <c r="J839" t="s">
        <v>147</v>
      </c>
      <c r="K839" t="s">
        <v>148</v>
      </c>
      <c r="P839">
        <v>0</v>
      </c>
      <c r="R839" t="s">
        <v>1227</v>
      </c>
    </row>
    <row r="840" spans="1:18">
      <c r="A840" t="s">
        <v>144</v>
      </c>
      <c r="B840" t="s">
        <v>34</v>
      </c>
      <c r="D840" t="s">
        <v>145</v>
      </c>
      <c r="E840" t="s">
        <v>108</v>
      </c>
      <c r="F840">
        <v>0</v>
      </c>
      <c r="G840" t="s">
        <v>37</v>
      </c>
      <c r="H840">
        <v>20191008</v>
      </c>
      <c r="I840">
        <v>142352</v>
      </c>
      <c r="J840" t="s">
        <v>147</v>
      </c>
      <c r="K840" t="s">
        <v>148</v>
      </c>
      <c r="P840">
        <v>0</v>
      </c>
      <c r="R840" t="s">
        <v>1228</v>
      </c>
    </row>
    <row r="841" spans="1:18">
      <c r="A841" t="s">
        <v>144</v>
      </c>
      <c r="B841" t="s">
        <v>34</v>
      </c>
      <c r="D841" t="s">
        <v>150</v>
      </c>
      <c r="E841" t="s">
        <v>151</v>
      </c>
      <c r="F841">
        <v>0</v>
      </c>
      <c r="G841" t="s">
        <v>37</v>
      </c>
      <c r="H841">
        <v>20191008</v>
      </c>
      <c r="I841">
        <v>142337</v>
      </c>
      <c r="J841" t="s">
        <v>147</v>
      </c>
      <c r="K841" t="s">
        <v>148</v>
      </c>
      <c r="P841">
        <v>0</v>
      </c>
      <c r="R841" t="s">
        <v>1229</v>
      </c>
    </row>
    <row r="842" spans="1:18">
      <c r="A842" t="s">
        <v>674</v>
      </c>
      <c r="C842" t="s">
        <v>93</v>
      </c>
      <c r="D842" t="s">
        <v>1230</v>
      </c>
      <c r="E842" t="s">
        <v>28</v>
      </c>
      <c r="F842" t="s">
        <v>22</v>
      </c>
      <c r="G842" t="s">
        <v>1231</v>
      </c>
      <c r="H842">
        <v>20191008</v>
      </c>
      <c r="I842">
        <v>142305</v>
      </c>
      <c r="J842" t="s">
        <v>677</v>
      </c>
      <c r="K842" t="s">
        <v>678</v>
      </c>
      <c r="Q842" s="3">
        <v>43746.5993634259</v>
      </c>
      <c r="R842" t="s">
        <v>1232</v>
      </c>
    </row>
    <row r="843" spans="1:18">
      <c r="A843" t="s">
        <v>144</v>
      </c>
      <c r="B843" t="s">
        <v>34</v>
      </c>
      <c r="D843" t="s">
        <v>165</v>
      </c>
      <c r="E843" t="s">
        <v>166</v>
      </c>
      <c r="F843">
        <v>0</v>
      </c>
      <c r="G843" t="s">
        <v>37</v>
      </c>
      <c r="H843">
        <v>20191008</v>
      </c>
      <c r="I843">
        <v>142305</v>
      </c>
      <c r="J843" t="s">
        <v>147</v>
      </c>
      <c r="K843" t="s">
        <v>148</v>
      </c>
      <c r="P843">
        <v>0</v>
      </c>
      <c r="R843" t="s">
        <v>1233</v>
      </c>
    </row>
    <row r="844" spans="1:18">
      <c r="A844" t="s">
        <v>674</v>
      </c>
      <c r="C844" t="s">
        <v>93</v>
      </c>
      <c r="D844" t="s">
        <v>1234</v>
      </c>
      <c r="E844" t="s">
        <v>28</v>
      </c>
      <c r="F844" t="s">
        <v>22</v>
      </c>
      <c r="G844" t="s">
        <v>1231</v>
      </c>
      <c r="H844">
        <v>20191008</v>
      </c>
      <c r="I844">
        <v>142305</v>
      </c>
      <c r="J844" t="s">
        <v>677</v>
      </c>
      <c r="K844" t="s">
        <v>678</v>
      </c>
      <c r="Q844" s="3">
        <v>43746.5993634259</v>
      </c>
      <c r="R844" t="s">
        <v>1235</v>
      </c>
    </row>
    <row r="845" spans="1:18">
      <c r="A845" t="s">
        <v>144</v>
      </c>
      <c r="B845" t="s">
        <v>34</v>
      </c>
      <c r="D845" t="s">
        <v>182</v>
      </c>
      <c r="E845" t="s">
        <v>183</v>
      </c>
      <c r="F845">
        <v>0</v>
      </c>
      <c r="G845" t="s">
        <v>37</v>
      </c>
      <c r="H845">
        <v>20191008</v>
      </c>
      <c r="I845">
        <v>142304</v>
      </c>
      <c r="J845" t="s">
        <v>147</v>
      </c>
      <c r="K845" t="s">
        <v>148</v>
      </c>
      <c r="P845">
        <v>0</v>
      </c>
      <c r="R845" t="s">
        <v>1236</v>
      </c>
    </row>
    <row r="846" spans="1:18">
      <c r="A846" t="s">
        <v>674</v>
      </c>
      <c r="C846" t="s">
        <v>93</v>
      </c>
      <c r="D846" t="s">
        <v>1230</v>
      </c>
      <c r="E846" t="s">
        <v>28</v>
      </c>
      <c r="F846" t="s">
        <v>22</v>
      </c>
      <c r="G846" t="s">
        <v>1231</v>
      </c>
      <c r="H846">
        <v>20191008</v>
      </c>
      <c r="I846">
        <v>142242</v>
      </c>
      <c r="J846" t="s">
        <v>677</v>
      </c>
      <c r="K846" t="s">
        <v>678</v>
      </c>
      <c r="Q846" s="3">
        <v>43746.5990972222</v>
      </c>
      <c r="R846" t="s">
        <v>1237</v>
      </c>
    </row>
    <row r="847" spans="1:18">
      <c r="A847" t="s">
        <v>674</v>
      </c>
      <c r="C847" t="s">
        <v>93</v>
      </c>
      <c r="D847" t="s">
        <v>1234</v>
      </c>
      <c r="E847" t="s">
        <v>28</v>
      </c>
      <c r="F847" t="s">
        <v>22</v>
      </c>
      <c r="G847" t="s">
        <v>1231</v>
      </c>
      <c r="H847">
        <v>20191008</v>
      </c>
      <c r="I847">
        <v>142241</v>
      </c>
      <c r="J847" t="s">
        <v>677</v>
      </c>
      <c r="K847" t="s">
        <v>678</v>
      </c>
      <c r="Q847" s="3">
        <v>43746.5990856482</v>
      </c>
      <c r="R847" t="s">
        <v>1238</v>
      </c>
    </row>
    <row r="848" spans="1:18">
      <c r="A848" t="s">
        <v>1208</v>
      </c>
      <c r="C848" t="s">
        <v>93</v>
      </c>
      <c r="D848" t="s">
        <v>1191</v>
      </c>
      <c r="E848" t="s">
        <v>126</v>
      </c>
      <c r="F848" t="s">
        <v>126</v>
      </c>
      <c r="G848" t="s">
        <v>1239</v>
      </c>
      <c r="H848">
        <v>20191008</v>
      </c>
      <c r="I848">
        <v>142239</v>
      </c>
      <c r="J848" t="s">
        <v>1193</v>
      </c>
      <c r="K848" t="s">
        <v>1194</v>
      </c>
      <c r="Q848" s="3">
        <v>43746.5991550926</v>
      </c>
      <c r="R848" t="s">
        <v>1240</v>
      </c>
    </row>
    <row r="849" spans="1:18">
      <c r="A849" t="s">
        <v>674</v>
      </c>
      <c r="C849" t="s">
        <v>93</v>
      </c>
      <c r="D849" t="s">
        <v>1241</v>
      </c>
      <c r="E849" t="s">
        <v>28</v>
      </c>
      <c r="F849" t="s">
        <v>22</v>
      </c>
      <c r="G849" t="s">
        <v>1231</v>
      </c>
      <c r="H849">
        <v>20191008</v>
      </c>
      <c r="I849">
        <v>142213</v>
      </c>
      <c r="J849" t="s">
        <v>677</v>
      </c>
      <c r="K849" t="s">
        <v>678</v>
      </c>
      <c r="Q849" s="3">
        <v>43746.5987615741</v>
      </c>
      <c r="R849" t="s">
        <v>1242</v>
      </c>
    </row>
    <row r="850" spans="1:18">
      <c r="A850" t="s">
        <v>674</v>
      </c>
      <c r="C850" t="s">
        <v>93</v>
      </c>
      <c r="D850" t="s">
        <v>1243</v>
      </c>
      <c r="E850" t="s">
        <v>28</v>
      </c>
      <c r="F850" t="s">
        <v>22</v>
      </c>
      <c r="G850" t="s">
        <v>1231</v>
      </c>
      <c r="H850">
        <v>20191008</v>
      </c>
      <c r="I850">
        <v>142212</v>
      </c>
      <c r="J850" t="s">
        <v>677</v>
      </c>
      <c r="K850" t="s">
        <v>678</v>
      </c>
      <c r="Q850" s="3">
        <v>43746.59875</v>
      </c>
      <c r="R850" t="s">
        <v>1244</v>
      </c>
    </row>
    <row r="851" spans="1:18">
      <c r="A851" t="s">
        <v>674</v>
      </c>
      <c r="C851" t="s">
        <v>93</v>
      </c>
      <c r="D851" t="s">
        <v>1241</v>
      </c>
      <c r="E851" t="s">
        <v>28</v>
      </c>
      <c r="F851" t="s">
        <v>22</v>
      </c>
      <c r="G851" t="s">
        <v>1231</v>
      </c>
      <c r="H851">
        <v>20191008</v>
      </c>
      <c r="I851">
        <v>142151</v>
      </c>
      <c r="J851" t="s">
        <v>677</v>
      </c>
      <c r="K851" t="s">
        <v>678</v>
      </c>
      <c r="Q851" s="3">
        <v>43746.5985069444</v>
      </c>
      <c r="R851" t="s">
        <v>1245</v>
      </c>
    </row>
    <row r="852" spans="1:18">
      <c r="A852" t="s">
        <v>674</v>
      </c>
      <c r="C852" t="s">
        <v>93</v>
      </c>
      <c r="D852" t="s">
        <v>1243</v>
      </c>
      <c r="E852" t="s">
        <v>28</v>
      </c>
      <c r="F852" t="s">
        <v>22</v>
      </c>
      <c r="G852" t="s">
        <v>1231</v>
      </c>
      <c r="H852">
        <v>20191008</v>
      </c>
      <c r="I852">
        <v>142150</v>
      </c>
      <c r="J852" t="s">
        <v>677</v>
      </c>
      <c r="K852" t="s">
        <v>678</v>
      </c>
      <c r="Q852" s="3">
        <v>43746.5984953704</v>
      </c>
      <c r="R852" t="s">
        <v>1246</v>
      </c>
    </row>
    <row r="853" spans="1:18">
      <c r="A853" t="s">
        <v>674</v>
      </c>
      <c r="C853" t="s">
        <v>93</v>
      </c>
      <c r="D853" t="s">
        <v>1247</v>
      </c>
      <c r="E853" t="s">
        <v>28</v>
      </c>
      <c r="F853" t="s">
        <v>22</v>
      </c>
      <c r="G853" t="s">
        <v>1248</v>
      </c>
      <c r="H853">
        <v>20191008</v>
      </c>
      <c r="I853">
        <v>142141</v>
      </c>
      <c r="J853" t="s">
        <v>677</v>
      </c>
      <c r="K853" t="s">
        <v>678</v>
      </c>
      <c r="Q853" s="3">
        <v>43746.5983912037</v>
      </c>
      <c r="R853" t="s">
        <v>1249</v>
      </c>
    </row>
    <row r="854" spans="1:18">
      <c r="A854" t="s">
        <v>674</v>
      </c>
      <c r="C854" t="s">
        <v>93</v>
      </c>
      <c r="D854" t="s">
        <v>1250</v>
      </c>
      <c r="E854" t="s">
        <v>28</v>
      </c>
      <c r="F854" t="s">
        <v>22</v>
      </c>
      <c r="G854" t="s">
        <v>1248</v>
      </c>
      <c r="H854">
        <v>20191008</v>
      </c>
      <c r="I854">
        <v>142141</v>
      </c>
      <c r="J854" t="s">
        <v>677</v>
      </c>
      <c r="K854" t="s">
        <v>678</v>
      </c>
      <c r="Q854" s="3">
        <v>43746.5983912037</v>
      </c>
      <c r="R854" t="s">
        <v>1251</v>
      </c>
    </row>
    <row r="855" spans="1:18">
      <c r="A855" t="s">
        <v>144</v>
      </c>
      <c r="B855" t="s">
        <v>34</v>
      </c>
      <c r="D855" t="s">
        <v>1252</v>
      </c>
      <c r="F855">
        <v>1</v>
      </c>
      <c r="G855" t="s">
        <v>37</v>
      </c>
      <c r="H855">
        <v>20191008</v>
      </c>
      <c r="I855">
        <v>142127</v>
      </c>
      <c r="J855" t="s">
        <v>147</v>
      </c>
      <c r="K855" t="s">
        <v>148</v>
      </c>
      <c r="P855">
        <v>0</v>
      </c>
      <c r="R855" t="s">
        <v>1253</v>
      </c>
    </row>
    <row r="856" spans="1:18">
      <c r="A856" t="s">
        <v>674</v>
      </c>
      <c r="C856" t="s">
        <v>93</v>
      </c>
      <c r="D856" t="s">
        <v>1254</v>
      </c>
      <c r="E856" t="s">
        <v>28</v>
      </c>
      <c r="F856" t="s">
        <v>22</v>
      </c>
      <c r="G856" t="s">
        <v>1231</v>
      </c>
      <c r="H856">
        <v>20191008</v>
      </c>
      <c r="I856">
        <v>142122</v>
      </c>
      <c r="J856" t="s">
        <v>677</v>
      </c>
      <c r="K856" t="s">
        <v>678</v>
      </c>
      <c r="Q856" s="3">
        <v>43746.5981712963</v>
      </c>
      <c r="R856" t="s">
        <v>1255</v>
      </c>
    </row>
    <row r="857" spans="1:18">
      <c r="A857" t="s">
        <v>674</v>
      </c>
      <c r="C857" t="s">
        <v>93</v>
      </c>
      <c r="D857" t="s">
        <v>1256</v>
      </c>
      <c r="E857" t="s">
        <v>28</v>
      </c>
      <c r="F857" t="s">
        <v>22</v>
      </c>
      <c r="G857" t="s">
        <v>1231</v>
      </c>
      <c r="H857">
        <v>20191008</v>
      </c>
      <c r="I857">
        <v>142122</v>
      </c>
      <c r="J857" t="s">
        <v>677</v>
      </c>
      <c r="K857" t="s">
        <v>678</v>
      </c>
      <c r="Q857" s="3">
        <v>43746.5981712963</v>
      </c>
      <c r="R857" t="s">
        <v>1257</v>
      </c>
    </row>
    <row r="858" spans="1:18">
      <c r="A858" t="s">
        <v>674</v>
      </c>
      <c r="C858" t="s">
        <v>93</v>
      </c>
      <c r="D858" t="s">
        <v>1250</v>
      </c>
      <c r="E858" t="s">
        <v>28</v>
      </c>
      <c r="F858" t="s">
        <v>22</v>
      </c>
      <c r="G858" t="s">
        <v>1248</v>
      </c>
      <c r="H858">
        <v>20191008</v>
      </c>
      <c r="I858">
        <v>142120</v>
      </c>
      <c r="J858" t="s">
        <v>677</v>
      </c>
      <c r="K858" t="s">
        <v>678</v>
      </c>
      <c r="Q858" s="3">
        <v>43746.5981481482</v>
      </c>
      <c r="R858" t="s">
        <v>1258</v>
      </c>
    </row>
    <row r="859" spans="1:18">
      <c r="A859" t="s">
        <v>674</v>
      </c>
      <c r="C859" t="s">
        <v>93</v>
      </c>
      <c r="D859" t="s">
        <v>1247</v>
      </c>
      <c r="E859" t="s">
        <v>28</v>
      </c>
      <c r="F859" t="s">
        <v>22</v>
      </c>
      <c r="G859" t="s">
        <v>1248</v>
      </c>
      <c r="H859">
        <v>20191008</v>
      </c>
      <c r="I859">
        <v>142119</v>
      </c>
      <c r="J859" t="s">
        <v>677</v>
      </c>
      <c r="K859" t="s">
        <v>678</v>
      </c>
      <c r="Q859" s="3">
        <v>43746.5981365741</v>
      </c>
      <c r="R859" t="s">
        <v>1259</v>
      </c>
    </row>
    <row r="860" spans="1:18">
      <c r="A860" t="s">
        <v>674</v>
      </c>
      <c r="C860" t="s">
        <v>93</v>
      </c>
      <c r="D860" t="s">
        <v>1260</v>
      </c>
      <c r="E860" t="s">
        <v>28</v>
      </c>
      <c r="F860" t="s">
        <v>22</v>
      </c>
      <c r="G860" t="s">
        <v>1248</v>
      </c>
      <c r="H860">
        <v>20191008</v>
      </c>
      <c r="I860">
        <v>142051</v>
      </c>
      <c r="J860" t="s">
        <v>677</v>
      </c>
      <c r="K860" t="s">
        <v>678</v>
      </c>
      <c r="Q860" s="3">
        <v>43746.5978125</v>
      </c>
      <c r="R860" t="s">
        <v>1261</v>
      </c>
    </row>
    <row r="861" spans="1:18">
      <c r="A861" t="s">
        <v>674</v>
      </c>
      <c r="C861" t="s">
        <v>93</v>
      </c>
      <c r="D861" t="s">
        <v>1262</v>
      </c>
      <c r="E861" t="s">
        <v>28</v>
      </c>
      <c r="F861" t="s">
        <v>22</v>
      </c>
      <c r="G861" t="s">
        <v>1248</v>
      </c>
      <c r="H861">
        <v>20191008</v>
      </c>
      <c r="I861">
        <v>142051</v>
      </c>
      <c r="J861" t="s">
        <v>677</v>
      </c>
      <c r="K861" t="s">
        <v>678</v>
      </c>
      <c r="Q861" s="3">
        <v>43746.5978125</v>
      </c>
      <c r="R861" t="s">
        <v>1263</v>
      </c>
    </row>
    <row r="862" spans="1:18">
      <c r="A862" t="s">
        <v>1164</v>
      </c>
      <c r="C862" t="s">
        <v>376</v>
      </c>
      <c r="D862" t="s">
        <v>1165</v>
      </c>
      <c r="E862" t="s">
        <v>378</v>
      </c>
      <c r="F862" t="s">
        <v>378</v>
      </c>
      <c r="G862" t="s">
        <v>1166</v>
      </c>
      <c r="H862">
        <v>20191008</v>
      </c>
      <c r="I862">
        <v>142050</v>
      </c>
      <c r="L862">
        <v>951199</v>
      </c>
      <c r="Q862" s="3">
        <v>43746.5978125</v>
      </c>
      <c r="R862" t="s">
        <v>1264</v>
      </c>
    </row>
    <row r="863" spans="1:18">
      <c r="A863" t="s">
        <v>1164</v>
      </c>
      <c r="C863" t="s">
        <v>376</v>
      </c>
      <c r="D863" t="s">
        <v>1165</v>
      </c>
      <c r="E863" t="s">
        <v>378</v>
      </c>
      <c r="F863" t="s">
        <v>378</v>
      </c>
      <c r="G863" t="s">
        <v>1166</v>
      </c>
      <c r="H863">
        <v>20191008</v>
      </c>
      <c r="I863">
        <v>142050</v>
      </c>
      <c r="L863">
        <v>951238</v>
      </c>
      <c r="Q863" s="3">
        <v>43746.5978125</v>
      </c>
      <c r="R863" t="s">
        <v>1265</v>
      </c>
    </row>
    <row r="864" spans="1:18">
      <c r="A864" t="s">
        <v>1164</v>
      </c>
      <c r="C864" t="s">
        <v>376</v>
      </c>
      <c r="D864" t="s">
        <v>1165</v>
      </c>
      <c r="E864" t="s">
        <v>378</v>
      </c>
      <c r="F864" t="s">
        <v>378</v>
      </c>
      <c r="G864" t="s">
        <v>1166</v>
      </c>
      <c r="H864">
        <v>20191008</v>
      </c>
      <c r="I864">
        <v>142050</v>
      </c>
      <c r="L864">
        <v>951236</v>
      </c>
      <c r="Q864" s="3">
        <v>43746.5978125</v>
      </c>
      <c r="R864" t="s">
        <v>1266</v>
      </c>
    </row>
    <row r="865" spans="1:18">
      <c r="A865" t="s">
        <v>1164</v>
      </c>
      <c r="C865" t="s">
        <v>376</v>
      </c>
      <c r="D865" t="s">
        <v>1170</v>
      </c>
      <c r="E865" t="s">
        <v>386</v>
      </c>
      <c r="F865" t="s">
        <v>387</v>
      </c>
      <c r="G865" t="s">
        <v>1166</v>
      </c>
      <c r="H865">
        <v>20191008</v>
      </c>
      <c r="I865">
        <v>142049</v>
      </c>
      <c r="L865">
        <v>951238</v>
      </c>
      <c r="Q865" s="3">
        <v>43746.5978009259</v>
      </c>
      <c r="R865" t="s">
        <v>1267</v>
      </c>
    </row>
    <row r="866" spans="1:18">
      <c r="A866" t="s">
        <v>1164</v>
      </c>
      <c r="C866" t="s">
        <v>376</v>
      </c>
      <c r="D866" t="s">
        <v>1170</v>
      </c>
      <c r="E866" t="s">
        <v>386</v>
      </c>
      <c r="F866" t="s">
        <v>387</v>
      </c>
      <c r="G866" t="s">
        <v>1166</v>
      </c>
      <c r="H866">
        <v>20191008</v>
      </c>
      <c r="I866">
        <v>142049</v>
      </c>
      <c r="L866">
        <v>951236</v>
      </c>
      <c r="Q866" s="3">
        <v>43746.5978009259</v>
      </c>
      <c r="R866" t="s">
        <v>1268</v>
      </c>
    </row>
    <row r="867" spans="1:18">
      <c r="A867" t="s">
        <v>1164</v>
      </c>
      <c r="C867" t="s">
        <v>376</v>
      </c>
      <c r="D867" t="s">
        <v>1165</v>
      </c>
      <c r="E867" t="s">
        <v>378</v>
      </c>
      <c r="F867" t="s">
        <v>378</v>
      </c>
      <c r="G867" t="s">
        <v>1166</v>
      </c>
      <c r="H867">
        <v>20191008</v>
      </c>
      <c r="I867">
        <v>142049</v>
      </c>
      <c r="L867">
        <v>951198</v>
      </c>
      <c r="Q867" s="3">
        <v>43746.5978009259</v>
      </c>
      <c r="R867" t="s">
        <v>1269</v>
      </c>
    </row>
    <row r="868" spans="1:18">
      <c r="A868" t="s">
        <v>1164</v>
      </c>
      <c r="C868" t="s">
        <v>376</v>
      </c>
      <c r="D868" t="s">
        <v>1170</v>
      </c>
      <c r="E868" t="s">
        <v>386</v>
      </c>
      <c r="F868" t="s">
        <v>387</v>
      </c>
      <c r="G868" t="s">
        <v>1166</v>
      </c>
      <c r="H868">
        <v>20191008</v>
      </c>
      <c r="I868">
        <v>142049</v>
      </c>
      <c r="L868">
        <v>951198</v>
      </c>
      <c r="Q868" s="3">
        <v>43746.5978009259</v>
      </c>
      <c r="R868" t="s">
        <v>1270</v>
      </c>
    </row>
    <row r="869" spans="1:18">
      <c r="A869" t="s">
        <v>1164</v>
      </c>
      <c r="C869" t="s">
        <v>376</v>
      </c>
      <c r="D869" t="s">
        <v>1176</v>
      </c>
      <c r="E869" t="s">
        <v>392</v>
      </c>
      <c r="F869" t="s">
        <v>392</v>
      </c>
      <c r="G869" t="s">
        <v>1166</v>
      </c>
      <c r="H869">
        <v>20191008</v>
      </c>
      <c r="I869">
        <v>142049</v>
      </c>
      <c r="L869">
        <v>951238</v>
      </c>
      <c r="Q869" s="3">
        <v>43746.5978009259</v>
      </c>
      <c r="R869" t="s">
        <v>1271</v>
      </c>
    </row>
    <row r="870" spans="1:18">
      <c r="A870" t="s">
        <v>1164</v>
      </c>
      <c r="C870" t="s">
        <v>376</v>
      </c>
      <c r="D870" t="s">
        <v>1176</v>
      </c>
      <c r="E870" t="s">
        <v>392</v>
      </c>
      <c r="F870" t="s">
        <v>392</v>
      </c>
      <c r="G870" t="s">
        <v>1166</v>
      </c>
      <c r="H870">
        <v>20191008</v>
      </c>
      <c r="I870">
        <v>142048</v>
      </c>
      <c r="L870">
        <v>951236</v>
      </c>
      <c r="Q870" s="3">
        <v>43746.5977893519</v>
      </c>
      <c r="R870" t="s">
        <v>1272</v>
      </c>
    </row>
    <row r="871" spans="1:18">
      <c r="A871" t="s">
        <v>1164</v>
      </c>
      <c r="C871" t="s">
        <v>376</v>
      </c>
      <c r="D871" t="s">
        <v>1176</v>
      </c>
      <c r="E871" t="s">
        <v>392</v>
      </c>
      <c r="F871" t="s">
        <v>392</v>
      </c>
      <c r="G871" t="s">
        <v>1166</v>
      </c>
      <c r="H871">
        <v>20191008</v>
      </c>
      <c r="I871">
        <v>142048</v>
      </c>
      <c r="L871">
        <v>951199</v>
      </c>
      <c r="Q871" s="3">
        <v>43746.5977893519</v>
      </c>
      <c r="R871" t="s">
        <v>1273</v>
      </c>
    </row>
    <row r="872" spans="1:18">
      <c r="A872" t="s">
        <v>1164</v>
      </c>
      <c r="C872" t="s">
        <v>376</v>
      </c>
      <c r="D872" t="s">
        <v>1176</v>
      </c>
      <c r="E872" t="s">
        <v>392</v>
      </c>
      <c r="F872" t="s">
        <v>392</v>
      </c>
      <c r="G872" t="s">
        <v>1166</v>
      </c>
      <c r="H872">
        <v>20191008</v>
      </c>
      <c r="I872">
        <v>142048</v>
      </c>
      <c r="L872">
        <v>951198</v>
      </c>
      <c r="Q872" s="3">
        <v>43746.5977893519</v>
      </c>
      <c r="R872" t="s">
        <v>1274</v>
      </c>
    </row>
    <row r="873" spans="1:18">
      <c r="A873" t="s">
        <v>1164</v>
      </c>
      <c r="C873" t="s">
        <v>376</v>
      </c>
      <c r="D873" t="s">
        <v>1275</v>
      </c>
      <c r="E873" t="s">
        <v>378</v>
      </c>
      <c r="F873" t="s">
        <v>378</v>
      </c>
      <c r="G873" t="s">
        <v>1276</v>
      </c>
      <c r="H873">
        <v>20191008</v>
      </c>
      <c r="I873">
        <v>142033</v>
      </c>
      <c r="L873">
        <v>950663</v>
      </c>
      <c r="Q873" s="3">
        <v>43746.5976157407</v>
      </c>
      <c r="R873" t="s">
        <v>1277</v>
      </c>
    </row>
    <row r="874" spans="1:18">
      <c r="A874" t="s">
        <v>1164</v>
      </c>
      <c r="C874" t="s">
        <v>376</v>
      </c>
      <c r="D874" t="s">
        <v>1275</v>
      </c>
      <c r="E874" t="s">
        <v>378</v>
      </c>
      <c r="F874" t="s">
        <v>378</v>
      </c>
      <c r="G874" t="s">
        <v>1276</v>
      </c>
      <c r="H874">
        <v>20191008</v>
      </c>
      <c r="I874">
        <v>142033</v>
      </c>
      <c r="L874">
        <v>950738</v>
      </c>
      <c r="Q874" s="3">
        <v>43746.5976157407</v>
      </c>
      <c r="R874" t="s">
        <v>1278</v>
      </c>
    </row>
    <row r="875" spans="1:18">
      <c r="A875" t="s">
        <v>1164</v>
      </c>
      <c r="C875" t="s">
        <v>376</v>
      </c>
      <c r="D875" t="s">
        <v>1279</v>
      </c>
      <c r="E875" t="s">
        <v>386</v>
      </c>
      <c r="F875" t="s">
        <v>387</v>
      </c>
      <c r="G875" t="s">
        <v>1276</v>
      </c>
      <c r="H875">
        <v>20191008</v>
      </c>
      <c r="I875">
        <v>142032</v>
      </c>
      <c r="L875">
        <v>950663</v>
      </c>
      <c r="Q875" s="3">
        <v>43746.5975925926</v>
      </c>
      <c r="R875" t="s">
        <v>1280</v>
      </c>
    </row>
    <row r="876" spans="1:18">
      <c r="A876" t="s">
        <v>1164</v>
      </c>
      <c r="C876" t="s">
        <v>376</v>
      </c>
      <c r="D876" t="s">
        <v>1275</v>
      </c>
      <c r="E876" t="s">
        <v>378</v>
      </c>
      <c r="F876" t="s">
        <v>378</v>
      </c>
      <c r="G876" t="s">
        <v>1276</v>
      </c>
      <c r="H876">
        <v>20191008</v>
      </c>
      <c r="I876">
        <v>142032</v>
      </c>
      <c r="L876">
        <v>950717</v>
      </c>
      <c r="Q876" s="3">
        <v>43746.5976041667</v>
      </c>
      <c r="R876" t="s">
        <v>1281</v>
      </c>
    </row>
    <row r="877" spans="1:18">
      <c r="A877" t="s">
        <v>1164</v>
      </c>
      <c r="C877" t="s">
        <v>376</v>
      </c>
      <c r="D877" t="s">
        <v>1275</v>
      </c>
      <c r="E877" t="s">
        <v>378</v>
      </c>
      <c r="F877" t="s">
        <v>378</v>
      </c>
      <c r="G877" t="s">
        <v>1276</v>
      </c>
      <c r="H877">
        <v>20191008</v>
      </c>
      <c r="I877">
        <v>142032</v>
      </c>
      <c r="L877">
        <v>950964</v>
      </c>
      <c r="Q877" s="3">
        <v>43746.5976041667</v>
      </c>
      <c r="R877" t="s">
        <v>1282</v>
      </c>
    </row>
    <row r="878" spans="1:18">
      <c r="A878" t="s">
        <v>1164</v>
      </c>
      <c r="C878" t="s">
        <v>376</v>
      </c>
      <c r="D878" t="s">
        <v>1279</v>
      </c>
      <c r="E878" t="s">
        <v>386</v>
      </c>
      <c r="F878" t="s">
        <v>387</v>
      </c>
      <c r="G878" t="s">
        <v>1276</v>
      </c>
      <c r="H878">
        <v>20191008</v>
      </c>
      <c r="I878">
        <v>142031</v>
      </c>
      <c r="L878">
        <v>950717</v>
      </c>
      <c r="Q878" s="3">
        <v>43746.5975925926</v>
      </c>
      <c r="R878" t="s">
        <v>1283</v>
      </c>
    </row>
    <row r="879" spans="1:18">
      <c r="A879" t="s">
        <v>1164</v>
      </c>
      <c r="C879" t="s">
        <v>376</v>
      </c>
      <c r="D879" t="s">
        <v>1279</v>
      </c>
      <c r="E879" t="s">
        <v>386</v>
      </c>
      <c r="F879" t="s">
        <v>387</v>
      </c>
      <c r="G879" t="s">
        <v>1276</v>
      </c>
      <c r="H879">
        <v>20191008</v>
      </c>
      <c r="I879">
        <v>142031</v>
      </c>
      <c r="L879">
        <v>950738</v>
      </c>
      <c r="Q879" s="3">
        <v>43746.5975925926</v>
      </c>
      <c r="R879" t="s">
        <v>1284</v>
      </c>
    </row>
    <row r="880" spans="1:18">
      <c r="A880" t="s">
        <v>455</v>
      </c>
      <c r="C880" t="s">
        <v>87</v>
      </c>
      <c r="D880" t="s">
        <v>1197</v>
      </c>
      <c r="E880" t="s">
        <v>103</v>
      </c>
      <c r="F880" t="s">
        <v>180</v>
      </c>
      <c r="G880" t="s">
        <v>1239</v>
      </c>
      <c r="H880">
        <v>20191008</v>
      </c>
      <c r="I880">
        <v>142031</v>
      </c>
      <c r="J880" t="s">
        <v>1193</v>
      </c>
      <c r="K880" t="s">
        <v>1285</v>
      </c>
      <c r="Q880" s="3">
        <v>43746.5975347222</v>
      </c>
      <c r="R880" t="s">
        <v>1286</v>
      </c>
    </row>
    <row r="881" spans="1:18">
      <c r="A881" t="s">
        <v>1164</v>
      </c>
      <c r="C881" t="s">
        <v>376</v>
      </c>
      <c r="D881" t="s">
        <v>1287</v>
      </c>
      <c r="E881" t="s">
        <v>392</v>
      </c>
      <c r="F881" t="s">
        <v>392</v>
      </c>
      <c r="G881" t="s">
        <v>1276</v>
      </c>
      <c r="H881">
        <v>20191008</v>
      </c>
      <c r="I881">
        <v>142030</v>
      </c>
      <c r="L881">
        <v>950717</v>
      </c>
      <c r="Q881" s="3">
        <v>43746.5975810185</v>
      </c>
      <c r="R881" t="s">
        <v>1288</v>
      </c>
    </row>
    <row r="882" spans="1:18">
      <c r="A882" t="s">
        <v>1164</v>
      </c>
      <c r="C882" t="s">
        <v>376</v>
      </c>
      <c r="D882" t="s">
        <v>1287</v>
      </c>
      <c r="E882" t="s">
        <v>392</v>
      </c>
      <c r="F882" t="s">
        <v>392</v>
      </c>
      <c r="G882" t="s">
        <v>1276</v>
      </c>
      <c r="H882">
        <v>20191008</v>
      </c>
      <c r="I882">
        <v>142030</v>
      </c>
      <c r="L882">
        <v>950663</v>
      </c>
      <c r="Q882" s="3">
        <v>43746.5975810185</v>
      </c>
      <c r="R882" t="s">
        <v>1289</v>
      </c>
    </row>
    <row r="883" spans="1:18">
      <c r="A883" t="s">
        <v>1164</v>
      </c>
      <c r="C883" t="s">
        <v>376</v>
      </c>
      <c r="D883" t="s">
        <v>1279</v>
      </c>
      <c r="E883" t="s">
        <v>386</v>
      </c>
      <c r="F883" t="s">
        <v>387</v>
      </c>
      <c r="G883" t="s">
        <v>1276</v>
      </c>
      <c r="H883">
        <v>20191008</v>
      </c>
      <c r="I883">
        <v>142030</v>
      </c>
      <c r="L883">
        <v>950964</v>
      </c>
      <c r="Q883" s="3">
        <v>43746.5975810185</v>
      </c>
      <c r="R883" t="s">
        <v>1290</v>
      </c>
    </row>
    <row r="884" spans="1:18">
      <c r="A884" t="s">
        <v>1164</v>
      </c>
      <c r="C884" t="s">
        <v>376</v>
      </c>
      <c r="D884" t="s">
        <v>1287</v>
      </c>
      <c r="E884" t="s">
        <v>392</v>
      </c>
      <c r="F884" t="s">
        <v>392</v>
      </c>
      <c r="G884" t="s">
        <v>1276</v>
      </c>
      <c r="H884">
        <v>20191008</v>
      </c>
      <c r="I884">
        <v>142030</v>
      </c>
      <c r="L884">
        <v>950964</v>
      </c>
      <c r="Q884" s="3">
        <v>43746.5975810185</v>
      </c>
      <c r="R884" t="s">
        <v>1291</v>
      </c>
    </row>
    <row r="885" spans="1:18">
      <c r="A885" t="s">
        <v>1164</v>
      </c>
      <c r="C885" t="s">
        <v>376</v>
      </c>
      <c r="D885" t="s">
        <v>1287</v>
      </c>
      <c r="E885" t="s">
        <v>392</v>
      </c>
      <c r="F885" t="s">
        <v>392</v>
      </c>
      <c r="G885" t="s">
        <v>1276</v>
      </c>
      <c r="H885">
        <v>20191008</v>
      </c>
      <c r="I885">
        <v>142030</v>
      </c>
      <c r="L885">
        <v>950738</v>
      </c>
      <c r="Q885" s="3">
        <v>43746.5975810185</v>
      </c>
      <c r="R885" t="s">
        <v>1292</v>
      </c>
    </row>
    <row r="886" spans="1:18">
      <c r="A886" t="s">
        <v>674</v>
      </c>
      <c r="C886" t="s">
        <v>93</v>
      </c>
      <c r="D886" t="s">
        <v>1260</v>
      </c>
      <c r="E886" t="s">
        <v>28</v>
      </c>
      <c r="F886" t="s">
        <v>22</v>
      </c>
      <c r="G886" t="s">
        <v>1248</v>
      </c>
      <c r="H886">
        <v>20191008</v>
      </c>
      <c r="I886">
        <v>142028</v>
      </c>
      <c r="J886" t="s">
        <v>677</v>
      </c>
      <c r="K886" t="s">
        <v>678</v>
      </c>
      <c r="Q886" s="3">
        <v>43746.5975462963</v>
      </c>
      <c r="R886" t="s">
        <v>1293</v>
      </c>
    </row>
    <row r="887" spans="1:18">
      <c r="A887" t="s">
        <v>674</v>
      </c>
      <c r="C887" t="s">
        <v>93</v>
      </c>
      <c r="D887" t="s">
        <v>1262</v>
      </c>
      <c r="E887" t="s">
        <v>28</v>
      </c>
      <c r="F887" t="s">
        <v>22</v>
      </c>
      <c r="G887" t="s">
        <v>1248</v>
      </c>
      <c r="H887">
        <v>20191008</v>
      </c>
      <c r="I887">
        <v>142027</v>
      </c>
      <c r="J887" t="s">
        <v>677</v>
      </c>
      <c r="K887" t="s">
        <v>678</v>
      </c>
      <c r="Q887" s="3">
        <v>43746.5975347222</v>
      </c>
      <c r="R887" t="s">
        <v>1294</v>
      </c>
    </row>
    <row r="888" spans="1:18">
      <c r="A888" t="s">
        <v>134</v>
      </c>
      <c r="B888" t="s">
        <v>630</v>
      </c>
      <c r="D888" t="s">
        <v>64</v>
      </c>
      <c r="E888" t="s">
        <v>65</v>
      </c>
      <c r="F888">
        <v>0</v>
      </c>
      <c r="G888" t="s">
        <v>37</v>
      </c>
      <c r="H888">
        <v>20191008</v>
      </c>
      <c r="I888">
        <v>142011</v>
      </c>
      <c r="J888" t="s">
        <v>38</v>
      </c>
      <c r="K888" t="s">
        <v>241</v>
      </c>
      <c r="P888">
        <v>0</v>
      </c>
      <c r="R888" t="s">
        <v>1295</v>
      </c>
    </row>
    <row r="889" spans="1:18">
      <c r="A889" t="s">
        <v>674</v>
      </c>
      <c r="C889" t="s">
        <v>93</v>
      </c>
      <c r="D889" t="s">
        <v>1296</v>
      </c>
      <c r="E889" t="s">
        <v>28</v>
      </c>
      <c r="F889" t="s">
        <v>22</v>
      </c>
      <c r="G889" t="s">
        <v>1248</v>
      </c>
      <c r="H889">
        <v>20191008</v>
      </c>
      <c r="I889">
        <v>142001</v>
      </c>
      <c r="J889" t="s">
        <v>677</v>
      </c>
      <c r="K889" t="s">
        <v>678</v>
      </c>
      <c r="Q889" s="3">
        <v>43746.5972337963</v>
      </c>
      <c r="R889" t="s">
        <v>1297</v>
      </c>
    </row>
    <row r="890" spans="1:18">
      <c r="A890" t="s">
        <v>674</v>
      </c>
      <c r="C890" t="s">
        <v>93</v>
      </c>
      <c r="D890" t="s">
        <v>1298</v>
      </c>
      <c r="E890" t="s">
        <v>28</v>
      </c>
      <c r="F890" t="s">
        <v>22</v>
      </c>
      <c r="G890" t="s">
        <v>1248</v>
      </c>
      <c r="H890">
        <v>20191008</v>
      </c>
      <c r="I890">
        <v>142001</v>
      </c>
      <c r="J890" t="s">
        <v>677</v>
      </c>
      <c r="K890" t="s">
        <v>678</v>
      </c>
      <c r="Q890" s="3">
        <v>43746.5972337963</v>
      </c>
      <c r="R890" t="s">
        <v>1299</v>
      </c>
    </row>
    <row r="891" spans="1:18">
      <c r="A891" t="s">
        <v>134</v>
      </c>
      <c r="B891" t="s">
        <v>630</v>
      </c>
      <c r="D891" t="s">
        <v>56</v>
      </c>
      <c r="F891">
        <v>1</v>
      </c>
      <c r="G891" t="s">
        <v>37</v>
      </c>
      <c r="H891">
        <v>20191008</v>
      </c>
      <c r="I891">
        <v>141945</v>
      </c>
      <c r="J891" t="s">
        <v>38</v>
      </c>
      <c r="K891" t="s">
        <v>241</v>
      </c>
      <c r="P891">
        <v>0</v>
      </c>
      <c r="R891" t="s">
        <v>1300</v>
      </c>
    </row>
    <row r="892" spans="1:18">
      <c r="A892" t="s">
        <v>674</v>
      </c>
      <c r="C892" t="s">
        <v>93</v>
      </c>
      <c r="D892" t="s">
        <v>1298</v>
      </c>
      <c r="E892" t="s">
        <v>28</v>
      </c>
      <c r="F892" t="s">
        <v>22</v>
      </c>
      <c r="G892" t="s">
        <v>1248</v>
      </c>
      <c r="H892">
        <v>20191008</v>
      </c>
      <c r="I892">
        <v>141940</v>
      </c>
      <c r="J892" t="s">
        <v>677</v>
      </c>
      <c r="K892" t="s">
        <v>678</v>
      </c>
      <c r="Q892" s="3">
        <v>43746.5969907407</v>
      </c>
      <c r="R892" t="s">
        <v>1301</v>
      </c>
    </row>
    <row r="893" spans="1:18">
      <c r="A893" t="s">
        <v>674</v>
      </c>
      <c r="C893" t="s">
        <v>93</v>
      </c>
      <c r="D893" t="s">
        <v>1296</v>
      </c>
      <c r="E893" t="s">
        <v>28</v>
      </c>
      <c r="F893" t="s">
        <v>22</v>
      </c>
      <c r="G893" t="s">
        <v>1248</v>
      </c>
      <c r="H893">
        <v>20191008</v>
      </c>
      <c r="I893">
        <v>141940</v>
      </c>
      <c r="J893" t="s">
        <v>677</v>
      </c>
      <c r="K893" t="s">
        <v>678</v>
      </c>
      <c r="Q893" s="3">
        <v>43746.5969907407</v>
      </c>
      <c r="R893" t="s">
        <v>1302</v>
      </c>
    </row>
    <row r="894" spans="1:18">
      <c r="A894" t="s">
        <v>674</v>
      </c>
      <c r="C894" t="s">
        <v>93</v>
      </c>
      <c r="D894" t="s">
        <v>1254</v>
      </c>
      <c r="E894" t="s">
        <v>28</v>
      </c>
      <c r="F894" t="s">
        <v>22</v>
      </c>
      <c r="G894" t="s">
        <v>1231</v>
      </c>
      <c r="H894">
        <v>20191008</v>
      </c>
      <c r="I894">
        <v>141927</v>
      </c>
      <c r="J894" t="s">
        <v>677</v>
      </c>
      <c r="K894" t="s">
        <v>678</v>
      </c>
      <c r="Q894" s="3">
        <v>43746.5968402778</v>
      </c>
      <c r="R894" t="s">
        <v>1303</v>
      </c>
    </row>
    <row r="895" spans="1:18">
      <c r="A895" t="s">
        <v>674</v>
      </c>
      <c r="C895" t="s">
        <v>93</v>
      </c>
      <c r="D895" t="s">
        <v>1256</v>
      </c>
      <c r="E895" t="s">
        <v>28</v>
      </c>
      <c r="F895" t="s">
        <v>22</v>
      </c>
      <c r="G895" t="s">
        <v>1231</v>
      </c>
      <c r="H895">
        <v>20191008</v>
      </c>
      <c r="I895">
        <v>141926</v>
      </c>
      <c r="J895" t="s">
        <v>677</v>
      </c>
      <c r="K895" t="s">
        <v>678</v>
      </c>
      <c r="Q895" s="3">
        <v>43746.5968287037</v>
      </c>
      <c r="R895" t="s">
        <v>1304</v>
      </c>
    </row>
    <row r="896" spans="1:18">
      <c r="A896" t="s">
        <v>1164</v>
      </c>
      <c r="C896" t="s">
        <v>376</v>
      </c>
      <c r="D896" t="s">
        <v>1275</v>
      </c>
      <c r="E896" t="s">
        <v>378</v>
      </c>
      <c r="F896" t="s">
        <v>378</v>
      </c>
      <c r="G896" t="s">
        <v>1276</v>
      </c>
      <c r="H896">
        <v>20191008</v>
      </c>
      <c r="I896">
        <v>141916</v>
      </c>
      <c r="L896">
        <v>950717</v>
      </c>
      <c r="Q896" s="3">
        <v>43746.596712963</v>
      </c>
      <c r="R896" t="s">
        <v>1305</v>
      </c>
    </row>
    <row r="897" spans="1:18">
      <c r="A897" t="s">
        <v>1164</v>
      </c>
      <c r="C897" t="s">
        <v>376</v>
      </c>
      <c r="D897" t="s">
        <v>1275</v>
      </c>
      <c r="E897" t="s">
        <v>378</v>
      </c>
      <c r="F897" t="s">
        <v>378</v>
      </c>
      <c r="G897" t="s">
        <v>1276</v>
      </c>
      <c r="H897">
        <v>20191008</v>
      </c>
      <c r="I897">
        <v>141916</v>
      </c>
      <c r="L897">
        <v>950738</v>
      </c>
      <c r="Q897" s="3">
        <v>43746.596724537</v>
      </c>
      <c r="R897" t="s">
        <v>1306</v>
      </c>
    </row>
    <row r="898" spans="1:18">
      <c r="A898" t="s">
        <v>1164</v>
      </c>
      <c r="C898" t="s">
        <v>376</v>
      </c>
      <c r="D898" t="s">
        <v>1275</v>
      </c>
      <c r="E898" t="s">
        <v>378</v>
      </c>
      <c r="F898" t="s">
        <v>378</v>
      </c>
      <c r="G898" t="s">
        <v>1276</v>
      </c>
      <c r="H898">
        <v>20191008</v>
      </c>
      <c r="I898">
        <v>141916</v>
      </c>
      <c r="L898">
        <v>950663</v>
      </c>
      <c r="Q898" s="3">
        <v>43746.596724537</v>
      </c>
      <c r="R898" t="s">
        <v>1307</v>
      </c>
    </row>
    <row r="899" spans="1:18">
      <c r="A899" t="s">
        <v>1164</v>
      </c>
      <c r="C899" t="s">
        <v>376</v>
      </c>
      <c r="D899" t="s">
        <v>1279</v>
      </c>
      <c r="E899" t="s">
        <v>386</v>
      </c>
      <c r="F899" t="s">
        <v>387</v>
      </c>
      <c r="G899" t="s">
        <v>1276</v>
      </c>
      <c r="H899">
        <v>20191008</v>
      </c>
      <c r="I899">
        <v>141915</v>
      </c>
      <c r="L899">
        <v>950663</v>
      </c>
      <c r="Q899" s="3">
        <v>43746.596712963</v>
      </c>
      <c r="R899" t="s">
        <v>1308</v>
      </c>
    </row>
    <row r="900" spans="1:18">
      <c r="A900" t="s">
        <v>1164</v>
      </c>
      <c r="C900" t="s">
        <v>376</v>
      </c>
      <c r="D900" t="s">
        <v>1279</v>
      </c>
      <c r="E900" t="s">
        <v>386</v>
      </c>
      <c r="F900" t="s">
        <v>387</v>
      </c>
      <c r="G900" t="s">
        <v>1276</v>
      </c>
      <c r="H900">
        <v>20191008</v>
      </c>
      <c r="I900">
        <v>141915</v>
      </c>
      <c r="L900">
        <v>950738</v>
      </c>
      <c r="Q900" s="3">
        <v>43746.5967013889</v>
      </c>
      <c r="R900" t="s">
        <v>1309</v>
      </c>
    </row>
    <row r="901" spans="1:18">
      <c r="A901" t="s">
        <v>1164</v>
      </c>
      <c r="C901" t="s">
        <v>376</v>
      </c>
      <c r="D901" t="s">
        <v>1279</v>
      </c>
      <c r="E901" t="s">
        <v>386</v>
      </c>
      <c r="F901" t="s">
        <v>387</v>
      </c>
      <c r="G901" t="s">
        <v>1276</v>
      </c>
      <c r="H901">
        <v>20191008</v>
      </c>
      <c r="I901">
        <v>141915</v>
      </c>
      <c r="L901">
        <v>950717</v>
      </c>
      <c r="Q901" s="3">
        <v>43746.5967013889</v>
      </c>
      <c r="R901" t="s">
        <v>1310</v>
      </c>
    </row>
    <row r="902" spans="1:18">
      <c r="A902" t="s">
        <v>1164</v>
      </c>
      <c r="C902" t="s">
        <v>376</v>
      </c>
      <c r="D902" t="s">
        <v>1275</v>
      </c>
      <c r="E902" t="s">
        <v>378</v>
      </c>
      <c r="F902" t="s">
        <v>378</v>
      </c>
      <c r="G902" t="s">
        <v>1276</v>
      </c>
      <c r="H902">
        <v>20191008</v>
      </c>
      <c r="I902">
        <v>141915</v>
      </c>
      <c r="L902">
        <v>950964</v>
      </c>
      <c r="Q902" s="3">
        <v>43746.596712963</v>
      </c>
      <c r="R902" t="s">
        <v>1311</v>
      </c>
    </row>
    <row r="903" spans="1:18">
      <c r="A903" t="s">
        <v>1164</v>
      </c>
      <c r="C903" t="s">
        <v>376</v>
      </c>
      <c r="D903" t="s">
        <v>1287</v>
      </c>
      <c r="E903" t="s">
        <v>392</v>
      </c>
      <c r="F903" t="s">
        <v>392</v>
      </c>
      <c r="G903" t="s">
        <v>1276</v>
      </c>
      <c r="H903">
        <v>20191008</v>
      </c>
      <c r="I903">
        <v>141914</v>
      </c>
      <c r="L903">
        <v>950738</v>
      </c>
      <c r="Q903" s="3">
        <v>43746.5967013889</v>
      </c>
      <c r="R903" t="s">
        <v>1312</v>
      </c>
    </row>
    <row r="904" spans="1:18">
      <c r="A904" t="s">
        <v>674</v>
      </c>
      <c r="C904" t="s">
        <v>93</v>
      </c>
      <c r="D904" t="s">
        <v>1313</v>
      </c>
      <c r="E904" t="s">
        <v>28</v>
      </c>
      <c r="F904" t="s">
        <v>22</v>
      </c>
      <c r="G904" t="s">
        <v>1248</v>
      </c>
      <c r="H904">
        <v>20191008</v>
      </c>
      <c r="I904">
        <v>141914</v>
      </c>
      <c r="J904" t="s">
        <v>677</v>
      </c>
      <c r="K904" t="s">
        <v>678</v>
      </c>
      <c r="Q904" s="3">
        <v>43746.5966898148</v>
      </c>
      <c r="R904" t="s">
        <v>1314</v>
      </c>
    </row>
    <row r="905" spans="1:18">
      <c r="A905" t="s">
        <v>674</v>
      </c>
      <c r="C905" t="s">
        <v>93</v>
      </c>
      <c r="D905" t="s">
        <v>1315</v>
      </c>
      <c r="E905" t="s">
        <v>28</v>
      </c>
      <c r="F905" t="s">
        <v>22</v>
      </c>
      <c r="G905" t="s">
        <v>1248</v>
      </c>
      <c r="H905">
        <v>20191008</v>
      </c>
      <c r="I905">
        <v>141914</v>
      </c>
      <c r="J905" t="s">
        <v>677</v>
      </c>
      <c r="K905" t="s">
        <v>678</v>
      </c>
      <c r="Q905" s="3">
        <v>43746.5966898148</v>
      </c>
      <c r="R905" t="s">
        <v>1316</v>
      </c>
    </row>
    <row r="906" spans="1:18">
      <c r="A906" t="s">
        <v>1164</v>
      </c>
      <c r="C906" t="s">
        <v>376</v>
      </c>
      <c r="D906" t="s">
        <v>1287</v>
      </c>
      <c r="E906" t="s">
        <v>392</v>
      </c>
      <c r="F906" t="s">
        <v>392</v>
      </c>
      <c r="G906" t="s">
        <v>1276</v>
      </c>
      <c r="H906">
        <v>20191008</v>
      </c>
      <c r="I906">
        <v>141914</v>
      </c>
      <c r="L906">
        <v>950663</v>
      </c>
      <c r="Q906" s="3">
        <v>43746.5967013889</v>
      </c>
      <c r="R906" t="s">
        <v>1317</v>
      </c>
    </row>
    <row r="907" spans="1:18">
      <c r="A907" t="s">
        <v>1164</v>
      </c>
      <c r="C907" t="s">
        <v>376</v>
      </c>
      <c r="D907" t="s">
        <v>1287</v>
      </c>
      <c r="E907" t="s">
        <v>392</v>
      </c>
      <c r="F907" t="s">
        <v>392</v>
      </c>
      <c r="G907" t="s">
        <v>1276</v>
      </c>
      <c r="H907">
        <v>20191008</v>
      </c>
      <c r="I907">
        <v>141914</v>
      </c>
      <c r="L907">
        <v>950717</v>
      </c>
      <c r="Q907" s="3">
        <v>43746.5966898148</v>
      </c>
      <c r="R907" t="s">
        <v>1318</v>
      </c>
    </row>
    <row r="908" spans="1:18">
      <c r="A908" t="s">
        <v>134</v>
      </c>
      <c r="B908" t="s">
        <v>630</v>
      </c>
      <c r="D908" t="s">
        <v>67</v>
      </c>
      <c r="E908" t="s">
        <v>36</v>
      </c>
      <c r="F908">
        <v>0</v>
      </c>
      <c r="G908" t="s">
        <v>37</v>
      </c>
      <c r="H908">
        <v>20191008</v>
      </c>
      <c r="I908">
        <v>141907</v>
      </c>
      <c r="J908" t="s">
        <v>38</v>
      </c>
      <c r="K908" t="s">
        <v>241</v>
      </c>
      <c r="P908">
        <v>0</v>
      </c>
      <c r="R908" t="s">
        <v>1319</v>
      </c>
    </row>
    <row r="909" spans="1:18">
      <c r="A909" t="s">
        <v>674</v>
      </c>
      <c r="C909" t="s">
        <v>93</v>
      </c>
      <c r="D909" t="s">
        <v>1320</v>
      </c>
      <c r="E909" t="s">
        <v>22</v>
      </c>
      <c r="F909" t="s">
        <v>22</v>
      </c>
      <c r="G909" t="s">
        <v>1231</v>
      </c>
      <c r="H909">
        <v>20191008</v>
      </c>
      <c r="I909">
        <v>141859</v>
      </c>
      <c r="J909" t="s">
        <v>677</v>
      </c>
      <c r="K909" t="s">
        <v>678</v>
      </c>
      <c r="Q909" s="3">
        <v>43746.5965162037</v>
      </c>
      <c r="R909" t="s">
        <v>1321</v>
      </c>
    </row>
    <row r="910" spans="1:18">
      <c r="A910" t="s">
        <v>1322</v>
      </c>
      <c r="D910" t="s">
        <v>1323</v>
      </c>
      <c r="E910" t="s">
        <v>1324</v>
      </c>
      <c r="F910" t="s">
        <v>1324</v>
      </c>
      <c r="G910" t="s">
        <v>1325</v>
      </c>
      <c r="H910">
        <v>20191008</v>
      </c>
      <c r="I910">
        <v>141859</v>
      </c>
      <c r="L910">
        <v>763172</v>
      </c>
      <c r="Q910" s="3">
        <v>43746.5963310185</v>
      </c>
      <c r="R910" t="s">
        <v>1326</v>
      </c>
    </row>
    <row r="911" spans="1:18">
      <c r="A911" t="s">
        <v>674</v>
      </c>
      <c r="C911" t="s">
        <v>93</v>
      </c>
      <c r="D911" t="s">
        <v>1327</v>
      </c>
      <c r="E911" t="s">
        <v>28</v>
      </c>
      <c r="F911" t="s">
        <v>22</v>
      </c>
      <c r="G911" t="s">
        <v>1231</v>
      </c>
      <c r="H911">
        <v>20191008</v>
      </c>
      <c r="I911">
        <v>141859</v>
      </c>
      <c r="J911" t="s">
        <v>677</v>
      </c>
      <c r="K911" t="s">
        <v>678</v>
      </c>
      <c r="Q911" s="3">
        <v>43746.5965162037</v>
      </c>
      <c r="R911" t="s">
        <v>1328</v>
      </c>
    </row>
    <row r="912" spans="1:18">
      <c r="A912" t="s">
        <v>674</v>
      </c>
      <c r="C912" t="s">
        <v>93</v>
      </c>
      <c r="D912" t="s">
        <v>1313</v>
      </c>
      <c r="E912" t="s">
        <v>28</v>
      </c>
      <c r="F912" t="s">
        <v>22</v>
      </c>
      <c r="G912" t="s">
        <v>1248</v>
      </c>
      <c r="H912">
        <v>20191008</v>
      </c>
      <c r="I912">
        <v>141853</v>
      </c>
      <c r="J912" t="s">
        <v>677</v>
      </c>
      <c r="K912" t="s">
        <v>678</v>
      </c>
      <c r="Q912" s="3">
        <v>43746.5964467593</v>
      </c>
      <c r="R912" t="s">
        <v>1329</v>
      </c>
    </row>
    <row r="913" spans="1:18">
      <c r="A913" t="s">
        <v>674</v>
      </c>
      <c r="C913" t="s">
        <v>93</v>
      </c>
      <c r="D913" t="s">
        <v>1315</v>
      </c>
      <c r="E913" t="s">
        <v>28</v>
      </c>
      <c r="F913" t="s">
        <v>22</v>
      </c>
      <c r="G913" t="s">
        <v>1248</v>
      </c>
      <c r="H913">
        <v>20191008</v>
      </c>
      <c r="I913">
        <v>141853</v>
      </c>
      <c r="J913" t="s">
        <v>677</v>
      </c>
      <c r="K913" t="s">
        <v>678</v>
      </c>
      <c r="Q913" s="3">
        <v>43746.5964467593</v>
      </c>
      <c r="R913" t="s">
        <v>1330</v>
      </c>
    </row>
    <row r="914" spans="1:18">
      <c r="A914" t="s">
        <v>674</v>
      </c>
      <c r="C914" t="s">
        <v>93</v>
      </c>
      <c r="D914" t="s">
        <v>1320</v>
      </c>
      <c r="E914" t="s">
        <v>22</v>
      </c>
      <c r="F914" t="s">
        <v>22</v>
      </c>
      <c r="G914" t="s">
        <v>1231</v>
      </c>
      <c r="H914">
        <v>20191008</v>
      </c>
      <c r="I914">
        <v>141835</v>
      </c>
      <c r="J914" t="s">
        <v>677</v>
      </c>
      <c r="K914" t="s">
        <v>678</v>
      </c>
      <c r="Q914" s="3">
        <v>43746.5962384259</v>
      </c>
      <c r="R914" t="s">
        <v>1331</v>
      </c>
    </row>
    <row r="915" spans="1:18">
      <c r="A915" t="s">
        <v>674</v>
      </c>
      <c r="C915" t="s">
        <v>93</v>
      </c>
      <c r="D915" t="s">
        <v>1327</v>
      </c>
      <c r="E915" t="s">
        <v>28</v>
      </c>
      <c r="F915" t="s">
        <v>22</v>
      </c>
      <c r="G915" t="s">
        <v>1231</v>
      </c>
      <c r="H915">
        <v>20191008</v>
      </c>
      <c r="I915">
        <v>141835</v>
      </c>
      <c r="J915" t="s">
        <v>677</v>
      </c>
      <c r="K915" t="s">
        <v>678</v>
      </c>
      <c r="Q915" s="3">
        <v>43746.5962384259</v>
      </c>
      <c r="R915" t="s">
        <v>1332</v>
      </c>
    </row>
    <row r="916" spans="1:18">
      <c r="A916" t="s">
        <v>134</v>
      </c>
      <c r="B916" t="s">
        <v>630</v>
      </c>
      <c r="D916" t="s">
        <v>61</v>
      </c>
      <c r="E916" t="s">
        <v>62</v>
      </c>
      <c r="F916">
        <v>0</v>
      </c>
      <c r="G916" t="s">
        <v>37</v>
      </c>
      <c r="H916">
        <v>20191008</v>
      </c>
      <c r="I916">
        <v>141824</v>
      </c>
      <c r="J916" t="s">
        <v>38</v>
      </c>
      <c r="K916" t="s">
        <v>241</v>
      </c>
      <c r="P916">
        <v>0</v>
      </c>
      <c r="R916" t="s">
        <v>1333</v>
      </c>
    </row>
    <row r="917" spans="1:18">
      <c r="A917" t="s">
        <v>134</v>
      </c>
      <c r="B917" t="s">
        <v>630</v>
      </c>
      <c r="D917" t="s">
        <v>35</v>
      </c>
      <c r="E917" t="s">
        <v>71</v>
      </c>
      <c r="F917">
        <v>0</v>
      </c>
      <c r="G917" t="s">
        <v>37</v>
      </c>
      <c r="H917">
        <v>20191008</v>
      </c>
      <c r="I917">
        <v>141823</v>
      </c>
      <c r="J917" t="s">
        <v>38</v>
      </c>
      <c r="K917" t="s">
        <v>241</v>
      </c>
      <c r="P917">
        <v>0</v>
      </c>
      <c r="R917" t="s">
        <v>1334</v>
      </c>
    </row>
    <row r="918" spans="1:18">
      <c r="A918" t="s">
        <v>134</v>
      </c>
      <c r="B918" t="s">
        <v>630</v>
      </c>
      <c r="D918" t="s">
        <v>58</v>
      </c>
      <c r="E918" t="s">
        <v>59</v>
      </c>
      <c r="F918">
        <v>0</v>
      </c>
      <c r="G918" t="s">
        <v>37</v>
      </c>
      <c r="H918">
        <v>20191008</v>
      </c>
      <c r="I918">
        <v>141803</v>
      </c>
      <c r="J918" t="s">
        <v>38</v>
      </c>
      <c r="K918" t="s">
        <v>241</v>
      </c>
      <c r="P918">
        <v>0</v>
      </c>
      <c r="R918" t="s">
        <v>1335</v>
      </c>
    </row>
    <row r="919" spans="1:18">
      <c r="A919" t="s">
        <v>134</v>
      </c>
      <c r="B919" t="s">
        <v>630</v>
      </c>
      <c r="D919" t="s">
        <v>76</v>
      </c>
      <c r="E919" t="s">
        <v>77</v>
      </c>
      <c r="F919">
        <v>0</v>
      </c>
      <c r="G919" t="s">
        <v>37</v>
      </c>
      <c r="H919">
        <v>20191008</v>
      </c>
      <c r="I919">
        <v>141803</v>
      </c>
      <c r="J919" t="s">
        <v>38</v>
      </c>
      <c r="K919" t="s">
        <v>241</v>
      </c>
      <c r="P919">
        <v>0</v>
      </c>
      <c r="R919" t="s">
        <v>1336</v>
      </c>
    </row>
    <row r="920" spans="1:18">
      <c r="A920" t="s">
        <v>1164</v>
      </c>
      <c r="C920" t="s">
        <v>376</v>
      </c>
      <c r="D920" t="s">
        <v>1337</v>
      </c>
      <c r="E920" t="s">
        <v>378</v>
      </c>
      <c r="F920" t="s">
        <v>378</v>
      </c>
      <c r="G920" t="s">
        <v>1338</v>
      </c>
      <c r="H920">
        <v>20191008</v>
      </c>
      <c r="I920">
        <v>141752</v>
      </c>
      <c r="L920">
        <v>951185</v>
      </c>
      <c r="Q920" s="3">
        <v>43746.5957407407</v>
      </c>
      <c r="R920" t="s">
        <v>1339</v>
      </c>
    </row>
    <row r="921" spans="1:18">
      <c r="A921" t="s">
        <v>1164</v>
      </c>
      <c r="C921" t="s">
        <v>376</v>
      </c>
      <c r="D921" t="s">
        <v>1337</v>
      </c>
      <c r="E921" t="s">
        <v>378</v>
      </c>
      <c r="F921" t="s">
        <v>378</v>
      </c>
      <c r="G921" t="s">
        <v>1338</v>
      </c>
      <c r="H921">
        <v>20191008</v>
      </c>
      <c r="I921">
        <v>141752</v>
      </c>
      <c r="L921">
        <v>951186</v>
      </c>
      <c r="Q921" s="3">
        <v>43746.5957407407</v>
      </c>
      <c r="R921" t="s">
        <v>1340</v>
      </c>
    </row>
    <row r="922" spans="1:18">
      <c r="A922" t="s">
        <v>1164</v>
      </c>
      <c r="C922" t="s">
        <v>376</v>
      </c>
      <c r="D922" t="s">
        <v>1337</v>
      </c>
      <c r="E922" t="s">
        <v>378</v>
      </c>
      <c r="F922" t="s">
        <v>378</v>
      </c>
      <c r="G922" t="s">
        <v>1338</v>
      </c>
      <c r="H922">
        <v>20191008</v>
      </c>
      <c r="I922">
        <v>141751</v>
      </c>
      <c r="L922">
        <v>957087</v>
      </c>
      <c r="Q922" s="3">
        <v>43746.5957407407</v>
      </c>
      <c r="R922" t="s">
        <v>1341</v>
      </c>
    </row>
    <row r="923" spans="1:18">
      <c r="A923" t="s">
        <v>1164</v>
      </c>
      <c r="C923" t="s">
        <v>376</v>
      </c>
      <c r="D923" t="s">
        <v>1342</v>
      </c>
      <c r="E923" t="s">
        <v>386</v>
      </c>
      <c r="F923" t="s">
        <v>387</v>
      </c>
      <c r="G923" t="s">
        <v>1338</v>
      </c>
      <c r="H923">
        <v>20191008</v>
      </c>
      <c r="I923">
        <v>141751</v>
      </c>
      <c r="L923">
        <v>951185</v>
      </c>
      <c r="Q923" s="3">
        <v>43746.5957291667</v>
      </c>
      <c r="R923" t="s">
        <v>1343</v>
      </c>
    </row>
    <row r="924" spans="1:18">
      <c r="A924" t="s">
        <v>1164</v>
      </c>
      <c r="C924" t="s">
        <v>376</v>
      </c>
      <c r="D924" t="s">
        <v>1337</v>
      </c>
      <c r="E924" t="s">
        <v>378</v>
      </c>
      <c r="F924" t="s">
        <v>378</v>
      </c>
      <c r="G924" t="s">
        <v>1338</v>
      </c>
      <c r="H924">
        <v>20191008</v>
      </c>
      <c r="I924">
        <v>141751</v>
      </c>
      <c r="L924">
        <v>951105</v>
      </c>
      <c r="Q924" s="3">
        <v>43746.5957291667</v>
      </c>
      <c r="R924" t="s">
        <v>1344</v>
      </c>
    </row>
    <row r="925" spans="1:18">
      <c r="A925" t="s">
        <v>1164</v>
      </c>
      <c r="C925" t="s">
        <v>376</v>
      </c>
      <c r="D925" t="s">
        <v>1342</v>
      </c>
      <c r="E925" t="s">
        <v>386</v>
      </c>
      <c r="F925" t="s">
        <v>387</v>
      </c>
      <c r="G925" t="s">
        <v>1338</v>
      </c>
      <c r="H925">
        <v>20191008</v>
      </c>
      <c r="I925">
        <v>141750</v>
      </c>
      <c r="L925">
        <v>957087</v>
      </c>
      <c r="Q925" s="3">
        <v>43746.5957175926</v>
      </c>
      <c r="R925" t="s">
        <v>1345</v>
      </c>
    </row>
    <row r="926" spans="1:18">
      <c r="A926" t="s">
        <v>1164</v>
      </c>
      <c r="C926" t="s">
        <v>376</v>
      </c>
      <c r="D926" t="s">
        <v>1342</v>
      </c>
      <c r="E926" t="s">
        <v>386</v>
      </c>
      <c r="F926" t="s">
        <v>387</v>
      </c>
      <c r="G926" t="s">
        <v>1338</v>
      </c>
      <c r="H926">
        <v>20191008</v>
      </c>
      <c r="I926">
        <v>141750</v>
      </c>
      <c r="L926">
        <v>951186</v>
      </c>
      <c r="Q926" s="3">
        <v>43746.5957291667</v>
      </c>
      <c r="R926" t="s">
        <v>1346</v>
      </c>
    </row>
    <row r="927" spans="1:18">
      <c r="A927" t="s">
        <v>1164</v>
      </c>
      <c r="C927" t="s">
        <v>376</v>
      </c>
      <c r="D927" t="s">
        <v>1342</v>
      </c>
      <c r="E927" t="s">
        <v>386</v>
      </c>
      <c r="F927" t="s">
        <v>387</v>
      </c>
      <c r="G927" t="s">
        <v>1338</v>
      </c>
      <c r="H927">
        <v>20191008</v>
      </c>
      <c r="I927">
        <v>141749</v>
      </c>
      <c r="L927">
        <v>951105</v>
      </c>
      <c r="Q927" s="3">
        <v>43746.5957175926</v>
      </c>
      <c r="R927" t="s">
        <v>1347</v>
      </c>
    </row>
    <row r="928" spans="1:18">
      <c r="A928" t="s">
        <v>1164</v>
      </c>
      <c r="C928" t="s">
        <v>376</v>
      </c>
      <c r="D928" t="s">
        <v>1348</v>
      </c>
      <c r="E928" t="s">
        <v>392</v>
      </c>
      <c r="F928" t="s">
        <v>392</v>
      </c>
      <c r="G928" t="s">
        <v>1338</v>
      </c>
      <c r="H928">
        <v>20191008</v>
      </c>
      <c r="I928">
        <v>141749</v>
      </c>
      <c r="L928">
        <v>951185</v>
      </c>
      <c r="Q928" s="3">
        <v>43746.5957175926</v>
      </c>
      <c r="R928" t="s">
        <v>1349</v>
      </c>
    </row>
    <row r="929" spans="1:18">
      <c r="A929" t="s">
        <v>1164</v>
      </c>
      <c r="C929" t="s">
        <v>376</v>
      </c>
      <c r="D929" t="s">
        <v>1348</v>
      </c>
      <c r="E929" t="s">
        <v>392</v>
      </c>
      <c r="F929" t="s">
        <v>392</v>
      </c>
      <c r="G929" t="s">
        <v>1338</v>
      </c>
      <c r="H929">
        <v>20191008</v>
      </c>
      <c r="I929">
        <v>141749</v>
      </c>
      <c r="L929">
        <v>951186</v>
      </c>
      <c r="Q929" s="3">
        <v>43746.5957060185</v>
      </c>
      <c r="R929" t="s">
        <v>1350</v>
      </c>
    </row>
    <row r="930" spans="1:18">
      <c r="A930" t="s">
        <v>1164</v>
      </c>
      <c r="C930" t="s">
        <v>376</v>
      </c>
      <c r="D930" t="s">
        <v>1348</v>
      </c>
      <c r="E930" t="s">
        <v>392</v>
      </c>
      <c r="F930" t="s">
        <v>392</v>
      </c>
      <c r="G930" t="s">
        <v>1338</v>
      </c>
      <c r="H930">
        <v>20191008</v>
      </c>
      <c r="I930">
        <v>141748</v>
      </c>
      <c r="L930">
        <v>957087</v>
      </c>
      <c r="Q930" s="3">
        <v>43746.5957060185</v>
      </c>
      <c r="R930" t="s">
        <v>1351</v>
      </c>
    </row>
    <row r="931" spans="1:18">
      <c r="A931" t="s">
        <v>1164</v>
      </c>
      <c r="C931" t="s">
        <v>376</v>
      </c>
      <c r="D931" t="s">
        <v>1348</v>
      </c>
      <c r="E931" t="s">
        <v>392</v>
      </c>
      <c r="F931" t="s">
        <v>392</v>
      </c>
      <c r="G931" t="s">
        <v>1338</v>
      </c>
      <c r="H931">
        <v>20191008</v>
      </c>
      <c r="I931">
        <v>141748</v>
      </c>
      <c r="L931">
        <v>951105</v>
      </c>
      <c r="Q931" s="3">
        <v>43746.5956944444</v>
      </c>
      <c r="R931" t="s">
        <v>1352</v>
      </c>
    </row>
    <row r="932" spans="1:18">
      <c r="A932" t="s">
        <v>1322</v>
      </c>
      <c r="D932" t="s">
        <v>1353</v>
      </c>
      <c r="E932" t="s">
        <v>392</v>
      </c>
      <c r="F932" t="s">
        <v>392</v>
      </c>
      <c r="G932" t="s">
        <v>1354</v>
      </c>
      <c r="H932">
        <v>20191008</v>
      </c>
      <c r="I932">
        <v>141712</v>
      </c>
      <c r="L932">
        <v>763243</v>
      </c>
      <c r="Q932" s="3">
        <v>43746.5950925926</v>
      </c>
      <c r="R932" t="s">
        <v>1355</v>
      </c>
    </row>
    <row r="933" spans="1:18">
      <c r="A933" t="s">
        <v>1164</v>
      </c>
      <c r="C933" t="s">
        <v>376</v>
      </c>
      <c r="D933" t="s">
        <v>1337</v>
      </c>
      <c r="E933" t="s">
        <v>378</v>
      </c>
      <c r="F933" t="s">
        <v>378</v>
      </c>
      <c r="G933" t="s">
        <v>1338</v>
      </c>
      <c r="H933">
        <v>20191008</v>
      </c>
      <c r="I933">
        <v>141709</v>
      </c>
      <c r="L933">
        <v>951185</v>
      </c>
      <c r="Q933" s="3">
        <v>43746.5952430556</v>
      </c>
      <c r="R933" t="s">
        <v>1356</v>
      </c>
    </row>
    <row r="934" spans="1:18">
      <c r="A934" t="s">
        <v>1164</v>
      </c>
      <c r="C934" t="s">
        <v>376</v>
      </c>
      <c r="D934" t="s">
        <v>1337</v>
      </c>
      <c r="E934" t="s">
        <v>378</v>
      </c>
      <c r="F934" t="s">
        <v>378</v>
      </c>
      <c r="G934" t="s">
        <v>1338</v>
      </c>
      <c r="H934">
        <v>20191008</v>
      </c>
      <c r="I934">
        <v>141708</v>
      </c>
      <c r="L934">
        <v>951186</v>
      </c>
      <c r="Q934" s="3">
        <v>43746.5952430556</v>
      </c>
      <c r="R934" t="s">
        <v>1357</v>
      </c>
    </row>
    <row r="935" spans="1:18">
      <c r="A935" t="s">
        <v>1164</v>
      </c>
      <c r="C935" t="s">
        <v>376</v>
      </c>
      <c r="D935" t="s">
        <v>1337</v>
      </c>
      <c r="E935" t="s">
        <v>378</v>
      </c>
      <c r="F935" t="s">
        <v>378</v>
      </c>
      <c r="G935" t="s">
        <v>1338</v>
      </c>
      <c r="H935">
        <v>20191008</v>
      </c>
      <c r="I935">
        <v>141708</v>
      </c>
      <c r="L935">
        <v>957087</v>
      </c>
      <c r="Q935" s="3">
        <v>43746.5952430556</v>
      </c>
      <c r="R935" t="s">
        <v>1358</v>
      </c>
    </row>
    <row r="936" spans="1:18">
      <c r="A936" t="s">
        <v>1164</v>
      </c>
      <c r="C936" t="s">
        <v>376</v>
      </c>
      <c r="D936" t="s">
        <v>1337</v>
      </c>
      <c r="E936" t="s">
        <v>378</v>
      </c>
      <c r="F936" t="s">
        <v>378</v>
      </c>
      <c r="G936" t="s">
        <v>1338</v>
      </c>
      <c r="H936">
        <v>20191008</v>
      </c>
      <c r="I936">
        <v>141708</v>
      </c>
      <c r="L936">
        <v>951105</v>
      </c>
      <c r="Q936" s="3">
        <v>43746.5952314815</v>
      </c>
      <c r="R936" t="s">
        <v>1359</v>
      </c>
    </row>
    <row r="937" spans="1:18">
      <c r="A937" t="s">
        <v>1164</v>
      </c>
      <c r="C937" t="s">
        <v>376</v>
      </c>
      <c r="D937" t="s">
        <v>1342</v>
      </c>
      <c r="E937" t="s">
        <v>386</v>
      </c>
      <c r="F937" t="s">
        <v>387</v>
      </c>
      <c r="G937" t="s">
        <v>1338</v>
      </c>
      <c r="H937">
        <v>20191008</v>
      </c>
      <c r="I937">
        <v>141708</v>
      </c>
      <c r="L937">
        <v>951185</v>
      </c>
      <c r="Q937" s="3">
        <v>43746.5952314815</v>
      </c>
      <c r="R937" t="s">
        <v>1360</v>
      </c>
    </row>
    <row r="938" spans="1:18">
      <c r="A938" t="s">
        <v>1164</v>
      </c>
      <c r="C938" t="s">
        <v>376</v>
      </c>
      <c r="D938" t="s">
        <v>1342</v>
      </c>
      <c r="E938" t="s">
        <v>386</v>
      </c>
      <c r="F938" t="s">
        <v>387</v>
      </c>
      <c r="G938" t="s">
        <v>1338</v>
      </c>
      <c r="H938">
        <v>20191008</v>
      </c>
      <c r="I938">
        <v>141707</v>
      </c>
      <c r="L938">
        <v>951186</v>
      </c>
      <c r="Q938" s="3">
        <v>43746.5952314815</v>
      </c>
      <c r="R938" t="s">
        <v>1361</v>
      </c>
    </row>
    <row r="939" spans="1:18">
      <c r="A939" t="s">
        <v>1164</v>
      </c>
      <c r="C939" t="s">
        <v>376</v>
      </c>
      <c r="D939" t="s">
        <v>1342</v>
      </c>
      <c r="E939" t="s">
        <v>386</v>
      </c>
      <c r="F939" t="s">
        <v>387</v>
      </c>
      <c r="G939" t="s">
        <v>1338</v>
      </c>
      <c r="H939">
        <v>20191008</v>
      </c>
      <c r="I939">
        <v>141707</v>
      </c>
      <c r="L939">
        <v>957087</v>
      </c>
      <c r="Q939" s="3">
        <v>43746.5952199074</v>
      </c>
      <c r="R939" t="s">
        <v>1362</v>
      </c>
    </row>
    <row r="940" spans="1:18">
      <c r="A940" t="s">
        <v>1164</v>
      </c>
      <c r="C940" t="s">
        <v>376</v>
      </c>
      <c r="D940" t="s">
        <v>1342</v>
      </c>
      <c r="E940" t="s">
        <v>386</v>
      </c>
      <c r="F940" t="s">
        <v>387</v>
      </c>
      <c r="G940" t="s">
        <v>1338</v>
      </c>
      <c r="H940">
        <v>20191008</v>
      </c>
      <c r="I940">
        <v>141707</v>
      </c>
      <c r="L940">
        <v>951105</v>
      </c>
      <c r="Q940" s="3">
        <v>43746.5952199074</v>
      </c>
      <c r="R940" t="s">
        <v>1363</v>
      </c>
    </row>
    <row r="941" spans="1:18">
      <c r="A941" t="s">
        <v>1164</v>
      </c>
      <c r="C941" t="s">
        <v>376</v>
      </c>
      <c r="D941" t="s">
        <v>1348</v>
      </c>
      <c r="E941" t="s">
        <v>392</v>
      </c>
      <c r="F941" t="s">
        <v>392</v>
      </c>
      <c r="G941" t="s">
        <v>1338</v>
      </c>
      <c r="H941">
        <v>20191008</v>
      </c>
      <c r="I941">
        <v>141706</v>
      </c>
      <c r="L941">
        <v>951186</v>
      </c>
      <c r="Q941" s="3">
        <v>43746.5952083333</v>
      </c>
      <c r="R941" t="s">
        <v>1364</v>
      </c>
    </row>
    <row r="942" spans="1:18">
      <c r="A942" t="s">
        <v>1164</v>
      </c>
      <c r="C942" t="s">
        <v>376</v>
      </c>
      <c r="D942" t="s">
        <v>1348</v>
      </c>
      <c r="E942" t="s">
        <v>392</v>
      </c>
      <c r="F942" t="s">
        <v>392</v>
      </c>
      <c r="G942" t="s">
        <v>1338</v>
      </c>
      <c r="H942">
        <v>20191008</v>
      </c>
      <c r="I942">
        <v>141705</v>
      </c>
      <c r="L942">
        <v>951105</v>
      </c>
      <c r="Q942" s="3">
        <v>43746.5951967593</v>
      </c>
      <c r="R942" t="s">
        <v>1365</v>
      </c>
    </row>
    <row r="943" spans="1:18">
      <c r="A943" t="s">
        <v>1164</v>
      </c>
      <c r="C943" t="s">
        <v>376</v>
      </c>
      <c r="D943" t="s">
        <v>1348</v>
      </c>
      <c r="E943" t="s">
        <v>392</v>
      </c>
      <c r="F943" t="s">
        <v>392</v>
      </c>
      <c r="G943" t="s">
        <v>1338</v>
      </c>
      <c r="H943">
        <v>20191008</v>
      </c>
      <c r="I943">
        <v>141705</v>
      </c>
      <c r="L943">
        <v>957087</v>
      </c>
      <c r="Q943" s="3">
        <v>43746.5952083333</v>
      </c>
      <c r="R943" t="s">
        <v>1366</v>
      </c>
    </row>
    <row r="944" spans="1:18">
      <c r="A944" t="s">
        <v>1322</v>
      </c>
      <c r="D944" t="s">
        <v>1367</v>
      </c>
      <c r="E944" t="s">
        <v>1368</v>
      </c>
      <c r="F944" t="s">
        <v>1369</v>
      </c>
      <c r="G944" t="s">
        <v>1325</v>
      </c>
      <c r="H944">
        <v>20191008</v>
      </c>
      <c r="I944">
        <v>141635</v>
      </c>
      <c r="L944">
        <v>763172</v>
      </c>
      <c r="Q944" s="3">
        <v>43746.5946643519</v>
      </c>
      <c r="R944" t="s">
        <v>1370</v>
      </c>
    </row>
    <row r="945" spans="1:18">
      <c r="A945" t="s">
        <v>1322</v>
      </c>
      <c r="D945" t="s">
        <v>1353</v>
      </c>
      <c r="E945" t="s">
        <v>392</v>
      </c>
      <c r="F945" t="s">
        <v>392</v>
      </c>
      <c r="G945" t="s">
        <v>1371</v>
      </c>
      <c r="H945">
        <v>20191008</v>
      </c>
      <c r="I945">
        <v>141620</v>
      </c>
      <c r="L945">
        <v>763447</v>
      </c>
      <c r="Q945" s="3">
        <v>43746.5944907407</v>
      </c>
      <c r="R945" t="s">
        <v>1372</v>
      </c>
    </row>
    <row r="946" spans="1:18">
      <c r="A946" t="s">
        <v>1322</v>
      </c>
      <c r="D946" t="s">
        <v>1323</v>
      </c>
      <c r="E946" t="s">
        <v>1324</v>
      </c>
      <c r="F946" t="s">
        <v>1324</v>
      </c>
      <c r="G946" t="s">
        <v>1373</v>
      </c>
      <c r="H946">
        <v>20191008</v>
      </c>
      <c r="I946">
        <v>141619</v>
      </c>
      <c r="L946">
        <v>764672</v>
      </c>
      <c r="Q946" s="3">
        <v>43746.5944791667</v>
      </c>
      <c r="R946" t="s">
        <v>1374</v>
      </c>
    </row>
    <row r="947" spans="1:18">
      <c r="A947" t="s">
        <v>1322</v>
      </c>
      <c r="D947" t="s">
        <v>1375</v>
      </c>
      <c r="E947" t="s">
        <v>392</v>
      </c>
      <c r="F947" t="s">
        <v>392</v>
      </c>
      <c r="G947" t="s">
        <v>1376</v>
      </c>
      <c r="H947">
        <v>20191008</v>
      </c>
      <c r="I947">
        <v>141602</v>
      </c>
      <c r="L947">
        <v>763264</v>
      </c>
      <c r="Q947" s="3">
        <v>43746.594525463</v>
      </c>
      <c r="R947" t="s">
        <v>1377</v>
      </c>
    </row>
    <row r="948" spans="1:18">
      <c r="A948" t="s">
        <v>1322</v>
      </c>
      <c r="D948" t="s">
        <v>1367</v>
      </c>
      <c r="E948" t="s">
        <v>1368</v>
      </c>
      <c r="F948" t="s">
        <v>1369</v>
      </c>
      <c r="G948" t="s">
        <v>1373</v>
      </c>
      <c r="H948">
        <v>20191008</v>
      </c>
      <c r="I948">
        <v>141554</v>
      </c>
      <c r="L948">
        <v>764672</v>
      </c>
      <c r="Q948" s="3">
        <v>43746.5941898148</v>
      </c>
      <c r="R948" t="s">
        <v>1378</v>
      </c>
    </row>
    <row r="949" spans="1:18">
      <c r="A949" t="s">
        <v>1164</v>
      </c>
      <c r="C949" t="s">
        <v>376</v>
      </c>
      <c r="D949" t="s">
        <v>1337</v>
      </c>
      <c r="E949" t="s">
        <v>378</v>
      </c>
      <c r="F949" t="s">
        <v>378</v>
      </c>
      <c r="G949" t="s">
        <v>1338</v>
      </c>
      <c r="H949">
        <v>20191008</v>
      </c>
      <c r="I949">
        <v>141547</v>
      </c>
      <c r="L949">
        <v>951185</v>
      </c>
      <c r="Q949" s="3">
        <v>43746.5943055556</v>
      </c>
      <c r="R949" t="s">
        <v>1379</v>
      </c>
    </row>
    <row r="950" spans="1:18">
      <c r="A950" t="s">
        <v>1164</v>
      </c>
      <c r="C950" t="s">
        <v>376</v>
      </c>
      <c r="D950" t="s">
        <v>1337</v>
      </c>
      <c r="E950" t="s">
        <v>378</v>
      </c>
      <c r="F950" t="s">
        <v>378</v>
      </c>
      <c r="G950" t="s">
        <v>1338</v>
      </c>
      <c r="H950">
        <v>20191008</v>
      </c>
      <c r="I950">
        <v>141546</v>
      </c>
      <c r="L950">
        <v>951186</v>
      </c>
      <c r="Q950" s="3">
        <v>43746.5942939815</v>
      </c>
      <c r="R950" t="s">
        <v>1380</v>
      </c>
    </row>
    <row r="951" spans="1:18">
      <c r="A951" t="s">
        <v>1164</v>
      </c>
      <c r="C951" t="s">
        <v>376</v>
      </c>
      <c r="D951" t="s">
        <v>1337</v>
      </c>
      <c r="E951" t="s">
        <v>378</v>
      </c>
      <c r="F951" t="s">
        <v>378</v>
      </c>
      <c r="G951" t="s">
        <v>1338</v>
      </c>
      <c r="H951">
        <v>20191008</v>
      </c>
      <c r="I951">
        <v>141546</v>
      </c>
      <c r="L951">
        <v>957087</v>
      </c>
      <c r="Q951" s="3">
        <v>43746.5942939815</v>
      </c>
      <c r="R951" t="s">
        <v>1381</v>
      </c>
    </row>
    <row r="952" spans="1:18">
      <c r="A952" t="s">
        <v>1164</v>
      </c>
      <c r="C952" t="s">
        <v>376</v>
      </c>
      <c r="D952" t="s">
        <v>1342</v>
      </c>
      <c r="E952" t="s">
        <v>386</v>
      </c>
      <c r="F952" t="s">
        <v>387</v>
      </c>
      <c r="G952" t="s">
        <v>1338</v>
      </c>
      <c r="H952">
        <v>20191008</v>
      </c>
      <c r="I952">
        <v>141545</v>
      </c>
      <c r="L952">
        <v>951185</v>
      </c>
      <c r="Q952" s="3">
        <v>43746.5942824074</v>
      </c>
      <c r="R952" t="s">
        <v>1382</v>
      </c>
    </row>
    <row r="953" spans="1:18">
      <c r="A953" t="s">
        <v>1164</v>
      </c>
      <c r="C953" t="s">
        <v>376</v>
      </c>
      <c r="D953" t="s">
        <v>1337</v>
      </c>
      <c r="E953" t="s">
        <v>378</v>
      </c>
      <c r="F953" t="s">
        <v>378</v>
      </c>
      <c r="G953" t="s">
        <v>1338</v>
      </c>
      <c r="H953">
        <v>20191008</v>
      </c>
      <c r="I953">
        <v>141545</v>
      </c>
      <c r="L953">
        <v>951105</v>
      </c>
      <c r="Q953" s="3">
        <v>43746.5942824074</v>
      </c>
      <c r="R953" t="s">
        <v>1383</v>
      </c>
    </row>
    <row r="954" spans="1:18">
      <c r="A954" t="s">
        <v>1164</v>
      </c>
      <c r="C954" t="s">
        <v>376</v>
      </c>
      <c r="D954" t="s">
        <v>1342</v>
      </c>
      <c r="E954" t="s">
        <v>386</v>
      </c>
      <c r="F954" t="s">
        <v>387</v>
      </c>
      <c r="G954" t="s">
        <v>1338</v>
      </c>
      <c r="H954">
        <v>20191008</v>
      </c>
      <c r="I954">
        <v>141545</v>
      </c>
      <c r="L954">
        <v>951186</v>
      </c>
      <c r="Q954" s="3">
        <v>43746.5942824074</v>
      </c>
      <c r="R954" t="s">
        <v>1384</v>
      </c>
    </row>
    <row r="955" spans="1:18">
      <c r="A955" t="s">
        <v>1164</v>
      </c>
      <c r="C955" t="s">
        <v>376</v>
      </c>
      <c r="D955" t="s">
        <v>1342</v>
      </c>
      <c r="E955" t="s">
        <v>386</v>
      </c>
      <c r="F955" t="s">
        <v>387</v>
      </c>
      <c r="G955" t="s">
        <v>1338</v>
      </c>
      <c r="H955">
        <v>20191008</v>
      </c>
      <c r="I955">
        <v>141544</v>
      </c>
      <c r="L955">
        <v>951105</v>
      </c>
      <c r="Q955" s="3">
        <v>43746.5942708333</v>
      </c>
      <c r="R955" t="s">
        <v>1385</v>
      </c>
    </row>
    <row r="956" spans="1:18">
      <c r="A956" t="s">
        <v>1164</v>
      </c>
      <c r="C956" t="s">
        <v>376</v>
      </c>
      <c r="D956" t="s">
        <v>1342</v>
      </c>
      <c r="E956" t="s">
        <v>386</v>
      </c>
      <c r="F956" t="s">
        <v>387</v>
      </c>
      <c r="G956" t="s">
        <v>1338</v>
      </c>
      <c r="H956">
        <v>20191008</v>
      </c>
      <c r="I956">
        <v>141544</v>
      </c>
      <c r="L956">
        <v>957087</v>
      </c>
      <c r="Q956" s="3">
        <v>43746.5942708333</v>
      </c>
      <c r="R956" t="s">
        <v>1386</v>
      </c>
    </row>
    <row r="957" spans="1:18">
      <c r="A957" t="s">
        <v>1164</v>
      </c>
      <c r="C957" t="s">
        <v>376</v>
      </c>
      <c r="D957" t="s">
        <v>1348</v>
      </c>
      <c r="E957" t="s">
        <v>392</v>
      </c>
      <c r="F957" t="s">
        <v>392</v>
      </c>
      <c r="G957" t="s">
        <v>1338</v>
      </c>
      <c r="H957">
        <v>20191008</v>
      </c>
      <c r="I957">
        <v>141543</v>
      </c>
      <c r="L957">
        <v>951186</v>
      </c>
      <c r="Q957" s="3">
        <v>43746.5942592593</v>
      </c>
      <c r="R957" t="s">
        <v>1387</v>
      </c>
    </row>
    <row r="958" spans="1:18">
      <c r="A958" t="s">
        <v>1164</v>
      </c>
      <c r="C958" t="s">
        <v>376</v>
      </c>
      <c r="D958" t="s">
        <v>1348</v>
      </c>
      <c r="E958" t="s">
        <v>392</v>
      </c>
      <c r="F958" t="s">
        <v>392</v>
      </c>
      <c r="G958" t="s">
        <v>1338</v>
      </c>
      <c r="H958">
        <v>20191008</v>
      </c>
      <c r="I958">
        <v>141543</v>
      </c>
      <c r="L958">
        <v>957087</v>
      </c>
      <c r="Q958" s="3">
        <v>43746.5942592593</v>
      </c>
      <c r="R958" t="s">
        <v>1388</v>
      </c>
    </row>
    <row r="959" spans="1:18">
      <c r="A959" t="s">
        <v>1164</v>
      </c>
      <c r="C959" t="s">
        <v>376</v>
      </c>
      <c r="D959" t="s">
        <v>1348</v>
      </c>
      <c r="E959" t="s">
        <v>392</v>
      </c>
      <c r="F959" t="s">
        <v>392</v>
      </c>
      <c r="G959" t="s">
        <v>1338</v>
      </c>
      <c r="H959">
        <v>20191008</v>
      </c>
      <c r="I959">
        <v>141542</v>
      </c>
      <c r="L959">
        <v>951105</v>
      </c>
      <c r="Q959" s="3">
        <v>43746.5942476852</v>
      </c>
      <c r="R959" t="s">
        <v>1389</v>
      </c>
    </row>
    <row r="960" spans="1:18">
      <c r="A960" t="s">
        <v>1322</v>
      </c>
      <c r="D960" t="s">
        <v>1323</v>
      </c>
      <c r="E960" t="s">
        <v>1324</v>
      </c>
      <c r="F960" t="s">
        <v>1324</v>
      </c>
      <c r="G960" t="s">
        <v>1354</v>
      </c>
      <c r="H960">
        <v>20191008</v>
      </c>
      <c r="I960">
        <v>141535</v>
      </c>
      <c r="L960">
        <v>763243</v>
      </c>
      <c r="Q960" s="3">
        <v>43746.5939699074</v>
      </c>
      <c r="R960" t="s">
        <v>1390</v>
      </c>
    </row>
    <row r="961" spans="1:18">
      <c r="A961" t="s">
        <v>1322</v>
      </c>
      <c r="D961" t="s">
        <v>1353</v>
      </c>
      <c r="E961" t="s">
        <v>392</v>
      </c>
      <c r="F961" t="s">
        <v>392</v>
      </c>
      <c r="G961" t="s">
        <v>1325</v>
      </c>
      <c r="H961">
        <v>20191008</v>
      </c>
      <c r="I961">
        <v>141535</v>
      </c>
      <c r="L961">
        <v>763172</v>
      </c>
      <c r="Q961" s="3">
        <v>43746.5939583333</v>
      </c>
      <c r="R961" t="s">
        <v>1391</v>
      </c>
    </row>
    <row r="962" spans="1:18">
      <c r="A962" t="s">
        <v>292</v>
      </c>
      <c r="C962" t="s">
        <v>93</v>
      </c>
      <c r="D962" t="s">
        <v>1191</v>
      </c>
      <c r="E962" t="s">
        <v>126</v>
      </c>
      <c r="F962" t="s">
        <v>126</v>
      </c>
      <c r="G962" t="s">
        <v>1392</v>
      </c>
      <c r="H962">
        <v>20191008</v>
      </c>
      <c r="I962">
        <v>141520</v>
      </c>
      <c r="J962" t="s">
        <v>1193</v>
      </c>
      <c r="K962" t="s">
        <v>1194</v>
      </c>
      <c r="Q962" s="3">
        <v>43746.5940509259</v>
      </c>
      <c r="R962" t="s">
        <v>1393</v>
      </c>
    </row>
    <row r="963" spans="1:18">
      <c r="A963" t="s">
        <v>1322</v>
      </c>
      <c r="D963" t="s">
        <v>1367</v>
      </c>
      <c r="E963" t="s">
        <v>1368</v>
      </c>
      <c r="F963" t="s">
        <v>1369</v>
      </c>
      <c r="G963" t="s">
        <v>1354</v>
      </c>
      <c r="H963">
        <v>20191008</v>
      </c>
      <c r="I963">
        <v>141512</v>
      </c>
      <c r="L963">
        <v>763243</v>
      </c>
      <c r="Q963" s="3">
        <v>43746.5937037037</v>
      </c>
      <c r="R963" t="s">
        <v>1394</v>
      </c>
    </row>
    <row r="964" spans="1:18">
      <c r="A964" t="s">
        <v>1322</v>
      </c>
      <c r="D964" t="s">
        <v>1323</v>
      </c>
      <c r="E964" t="s">
        <v>1324</v>
      </c>
      <c r="F964" t="s">
        <v>1324</v>
      </c>
      <c r="G964" t="s">
        <v>1371</v>
      </c>
      <c r="H964">
        <v>20191008</v>
      </c>
      <c r="I964">
        <v>141456</v>
      </c>
      <c r="L964">
        <v>763447</v>
      </c>
      <c r="Q964" s="3">
        <v>43746.5935185185</v>
      </c>
      <c r="R964" t="s">
        <v>1395</v>
      </c>
    </row>
    <row r="965" spans="1:18">
      <c r="A965" t="s">
        <v>1322</v>
      </c>
      <c r="D965" t="s">
        <v>1375</v>
      </c>
      <c r="E965" t="s">
        <v>392</v>
      </c>
      <c r="F965" t="s">
        <v>392</v>
      </c>
      <c r="G965" t="s">
        <v>1396</v>
      </c>
      <c r="H965">
        <v>20191008</v>
      </c>
      <c r="I965">
        <v>141447</v>
      </c>
      <c r="L965">
        <v>763602</v>
      </c>
      <c r="Q965" s="3">
        <v>43746.5936574074</v>
      </c>
      <c r="R965" t="s">
        <v>1397</v>
      </c>
    </row>
    <row r="966" spans="1:18">
      <c r="A966" t="s">
        <v>134</v>
      </c>
      <c r="B966" t="s">
        <v>34</v>
      </c>
      <c r="D966" t="s">
        <v>58</v>
      </c>
      <c r="E966" t="s">
        <v>59</v>
      </c>
      <c r="F966">
        <v>0</v>
      </c>
      <c r="G966" t="s">
        <v>37</v>
      </c>
      <c r="H966">
        <v>20191008</v>
      </c>
      <c r="I966">
        <v>141444</v>
      </c>
      <c r="J966" t="s">
        <v>38</v>
      </c>
      <c r="K966" t="s">
        <v>620</v>
      </c>
      <c r="P966">
        <v>0</v>
      </c>
      <c r="R966" t="s">
        <v>1398</v>
      </c>
    </row>
    <row r="967" spans="1:18">
      <c r="A967" t="s">
        <v>1322</v>
      </c>
      <c r="D967" t="s">
        <v>1367</v>
      </c>
      <c r="E967" t="s">
        <v>1368</v>
      </c>
      <c r="F967" t="s">
        <v>1369</v>
      </c>
      <c r="G967" t="s">
        <v>1371</v>
      </c>
      <c r="H967">
        <v>20191008</v>
      </c>
      <c r="I967">
        <v>141426</v>
      </c>
      <c r="L967">
        <v>763447</v>
      </c>
      <c r="Q967" s="3">
        <v>43746.5931712963</v>
      </c>
      <c r="R967" t="s">
        <v>1399</v>
      </c>
    </row>
    <row r="968" spans="1:18">
      <c r="A968" t="s">
        <v>1164</v>
      </c>
      <c r="C968" t="s">
        <v>376</v>
      </c>
      <c r="D968" t="s">
        <v>1348</v>
      </c>
      <c r="E968" t="s">
        <v>392</v>
      </c>
      <c r="F968" t="s">
        <v>387</v>
      </c>
      <c r="G968" t="s">
        <v>1338</v>
      </c>
      <c r="H968">
        <v>20191008</v>
      </c>
      <c r="I968">
        <v>141424</v>
      </c>
      <c r="L968">
        <v>951185</v>
      </c>
      <c r="Q968" s="3">
        <v>43746.5933333333</v>
      </c>
      <c r="R968" t="s">
        <v>1400</v>
      </c>
    </row>
    <row r="969" spans="1:18">
      <c r="A969" t="s">
        <v>1164</v>
      </c>
      <c r="C969" t="s">
        <v>376</v>
      </c>
      <c r="D969" t="s">
        <v>1337</v>
      </c>
      <c r="E969" t="s">
        <v>378</v>
      </c>
      <c r="F969" t="s">
        <v>378</v>
      </c>
      <c r="G969" t="s">
        <v>1338</v>
      </c>
      <c r="H969">
        <v>20191008</v>
      </c>
      <c r="I969">
        <v>141424</v>
      </c>
      <c r="L969">
        <v>951105</v>
      </c>
      <c r="Q969" s="3">
        <v>43746.5933333333</v>
      </c>
      <c r="R969" t="s">
        <v>1401</v>
      </c>
    </row>
    <row r="970" spans="1:18">
      <c r="A970" t="s">
        <v>1164</v>
      </c>
      <c r="C970" t="s">
        <v>376</v>
      </c>
      <c r="D970" t="s">
        <v>1337</v>
      </c>
      <c r="E970" t="s">
        <v>378</v>
      </c>
      <c r="F970" t="s">
        <v>378</v>
      </c>
      <c r="G970" t="s">
        <v>1338</v>
      </c>
      <c r="H970">
        <v>20191008</v>
      </c>
      <c r="I970">
        <v>141424</v>
      </c>
      <c r="L970">
        <v>951185</v>
      </c>
      <c r="Q970" s="3">
        <v>43746.5933449074</v>
      </c>
      <c r="R970" t="s">
        <v>1402</v>
      </c>
    </row>
    <row r="971" spans="1:18">
      <c r="A971" t="s">
        <v>1164</v>
      </c>
      <c r="C971" t="s">
        <v>376</v>
      </c>
      <c r="D971" t="s">
        <v>1337</v>
      </c>
      <c r="E971" t="s">
        <v>378</v>
      </c>
      <c r="F971" t="s">
        <v>378</v>
      </c>
      <c r="G971" t="s">
        <v>1338</v>
      </c>
      <c r="H971">
        <v>20191008</v>
      </c>
      <c r="I971">
        <v>141424</v>
      </c>
      <c r="L971">
        <v>951186</v>
      </c>
      <c r="Q971" s="3">
        <v>43746.5933449074</v>
      </c>
      <c r="R971" t="s">
        <v>1403</v>
      </c>
    </row>
    <row r="972" spans="1:18">
      <c r="A972" t="s">
        <v>1164</v>
      </c>
      <c r="C972" t="s">
        <v>376</v>
      </c>
      <c r="D972" t="s">
        <v>1337</v>
      </c>
      <c r="E972" t="s">
        <v>378</v>
      </c>
      <c r="F972" t="s">
        <v>378</v>
      </c>
      <c r="G972" t="s">
        <v>1338</v>
      </c>
      <c r="H972">
        <v>20191008</v>
      </c>
      <c r="I972">
        <v>141424</v>
      </c>
      <c r="L972">
        <v>957087</v>
      </c>
      <c r="Q972" s="3">
        <v>43746.5933333333</v>
      </c>
      <c r="R972" t="s">
        <v>1404</v>
      </c>
    </row>
    <row r="973" spans="1:18">
      <c r="A973" t="s">
        <v>1164</v>
      </c>
      <c r="C973" t="s">
        <v>376</v>
      </c>
      <c r="D973" t="s">
        <v>1342</v>
      </c>
      <c r="E973" t="s">
        <v>386</v>
      </c>
      <c r="F973" t="s">
        <v>387</v>
      </c>
      <c r="G973" t="s">
        <v>1338</v>
      </c>
      <c r="H973">
        <v>20191008</v>
      </c>
      <c r="I973">
        <v>141423</v>
      </c>
      <c r="L973">
        <v>957087</v>
      </c>
      <c r="Q973" s="3">
        <v>43746.5933333333</v>
      </c>
      <c r="R973" t="s">
        <v>1405</v>
      </c>
    </row>
    <row r="974" spans="1:18">
      <c r="A974" t="s">
        <v>1164</v>
      </c>
      <c r="C974" t="s">
        <v>376</v>
      </c>
      <c r="D974" t="s">
        <v>1342</v>
      </c>
      <c r="E974" t="s">
        <v>386</v>
      </c>
      <c r="F974" t="s">
        <v>387</v>
      </c>
      <c r="G974" t="s">
        <v>1338</v>
      </c>
      <c r="H974">
        <v>20191008</v>
      </c>
      <c r="I974">
        <v>141423</v>
      </c>
      <c r="L974">
        <v>951186</v>
      </c>
      <c r="Q974" s="3">
        <v>43746.5933333333</v>
      </c>
      <c r="R974" t="s">
        <v>1406</v>
      </c>
    </row>
    <row r="975" spans="1:18">
      <c r="A975" t="s">
        <v>1322</v>
      </c>
      <c r="D975" t="s">
        <v>1407</v>
      </c>
      <c r="E975" t="s">
        <v>1368</v>
      </c>
      <c r="F975" t="s">
        <v>1369</v>
      </c>
      <c r="G975" t="s">
        <v>1408</v>
      </c>
      <c r="H975">
        <v>20191008</v>
      </c>
      <c r="I975">
        <v>141423</v>
      </c>
      <c r="L975">
        <v>763589</v>
      </c>
      <c r="Q975" s="3">
        <v>43746.5933796296</v>
      </c>
      <c r="R975" t="s">
        <v>1409</v>
      </c>
    </row>
    <row r="976" spans="1:18">
      <c r="A976" t="s">
        <v>1164</v>
      </c>
      <c r="C976" t="s">
        <v>376</v>
      </c>
      <c r="D976" t="s">
        <v>1342</v>
      </c>
      <c r="E976" t="s">
        <v>386</v>
      </c>
      <c r="F976" t="s">
        <v>387</v>
      </c>
      <c r="G976" t="s">
        <v>1338</v>
      </c>
      <c r="H976">
        <v>20191008</v>
      </c>
      <c r="I976">
        <v>141423</v>
      </c>
      <c r="L976">
        <v>951105</v>
      </c>
      <c r="Q976" s="3">
        <v>43746.5933217593</v>
      </c>
      <c r="R976" t="s">
        <v>1410</v>
      </c>
    </row>
    <row r="977" spans="1:18">
      <c r="A977" t="s">
        <v>1164</v>
      </c>
      <c r="C977" t="s">
        <v>376</v>
      </c>
      <c r="D977" t="s">
        <v>1348</v>
      </c>
      <c r="E977" t="s">
        <v>392</v>
      </c>
      <c r="F977" t="s">
        <v>392</v>
      </c>
      <c r="G977" t="s">
        <v>1338</v>
      </c>
      <c r="H977">
        <v>20191008</v>
      </c>
      <c r="I977">
        <v>141422</v>
      </c>
      <c r="L977">
        <v>957087</v>
      </c>
      <c r="Q977" s="3">
        <v>43746.5933217593</v>
      </c>
      <c r="R977" t="s">
        <v>1411</v>
      </c>
    </row>
    <row r="978" spans="1:18">
      <c r="A978" t="s">
        <v>1164</v>
      </c>
      <c r="C978" t="s">
        <v>376</v>
      </c>
      <c r="D978" t="s">
        <v>1348</v>
      </c>
      <c r="E978" t="s">
        <v>392</v>
      </c>
      <c r="F978" t="s">
        <v>392</v>
      </c>
      <c r="G978" t="s">
        <v>1338</v>
      </c>
      <c r="H978">
        <v>20191008</v>
      </c>
      <c r="I978">
        <v>141422</v>
      </c>
      <c r="L978">
        <v>951186</v>
      </c>
      <c r="Q978" s="3">
        <v>43746.5933217593</v>
      </c>
      <c r="R978" t="s">
        <v>1412</v>
      </c>
    </row>
    <row r="979" spans="1:18">
      <c r="A979" t="s">
        <v>1164</v>
      </c>
      <c r="C979" t="s">
        <v>376</v>
      </c>
      <c r="D979" t="s">
        <v>1348</v>
      </c>
      <c r="E979" t="s">
        <v>392</v>
      </c>
      <c r="F979" t="s">
        <v>392</v>
      </c>
      <c r="G979" t="s">
        <v>1338</v>
      </c>
      <c r="H979">
        <v>20191008</v>
      </c>
      <c r="I979">
        <v>141422</v>
      </c>
      <c r="L979">
        <v>951105</v>
      </c>
      <c r="Q979" s="3">
        <v>43746.5933101852</v>
      </c>
      <c r="R979" t="s">
        <v>1413</v>
      </c>
    </row>
    <row r="980" spans="1:18">
      <c r="A980" t="s">
        <v>1322</v>
      </c>
      <c r="D980" t="s">
        <v>1353</v>
      </c>
      <c r="E980" t="s">
        <v>392</v>
      </c>
      <c r="F980" t="s">
        <v>392</v>
      </c>
      <c r="G980" t="s">
        <v>1373</v>
      </c>
      <c r="H980">
        <v>20191008</v>
      </c>
      <c r="I980">
        <v>141417</v>
      </c>
      <c r="L980">
        <v>764672</v>
      </c>
      <c r="Q980" s="3">
        <v>43746.5930671296</v>
      </c>
      <c r="R980" t="s">
        <v>1414</v>
      </c>
    </row>
    <row r="981" spans="1:18">
      <c r="A981" t="s">
        <v>1164</v>
      </c>
      <c r="C981" t="s">
        <v>376</v>
      </c>
      <c r="D981" t="s">
        <v>1275</v>
      </c>
      <c r="E981" t="s">
        <v>378</v>
      </c>
      <c r="F981" t="s">
        <v>378</v>
      </c>
      <c r="G981" t="s">
        <v>1276</v>
      </c>
      <c r="H981">
        <v>20191008</v>
      </c>
      <c r="I981">
        <v>141407</v>
      </c>
      <c r="L981">
        <v>950663</v>
      </c>
      <c r="Q981" s="3">
        <v>43746.5931365741</v>
      </c>
      <c r="R981" t="s">
        <v>1415</v>
      </c>
    </row>
    <row r="982" spans="1:18">
      <c r="A982" t="s">
        <v>1164</v>
      </c>
      <c r="C982" t="s">
        <v>376</v>
      </c>
      <c r="D982" t="s">
        <v>1275</v>
      </c>
      <c r="E982" t="s">
        <v>378</v>
      </c>
      <c r="F982" t="s">
        <v>378</v>
      </c>
      <c r="G982" t="s">
        <v>1276</v>
      </c>
      <c r="H982">
        <v>20191008</v>
      </c>
      <c r="I982">
        <v>141406</v>
      </c>
      <c r="L982">
        <v>950964</v>
      </c>
      <c r="Q982" s="3">
        <v>43746.593125</v>
      </c>
      <c r="R982" t="s">
        <v>1416</v>
      </c>
    </row>
    <row r="983" spans="1:18">
      <c r="A983" t="s">
        <v>1164</v>
      </c>
      <c r="C983" t="s">
        <v>376</v>
      </c>
      <c r="D983" t="s">
        <v>1275</v>
      </c>
      <c r="E983" t="s">
        <v>378</v>
      </c>
      <c r="F983" t="s">
        <v>378</v>
      </c>
      <c r="G983" t="s">
        <v>1276</v>
      </c>
      <c r="H983">
        <v>20191008</v>
      </c>
      <c r="I983">
        <v>141406</v>
      </c>
      <c r="L983">
        <v>950717</v>
      </c>
      <c r="Q983" s="3">
        <v>43746.5931365741</v>
      </c>
      <c r="R983" t="s">
        <v>1417</v>
      </c>
    </row>
    <row r="984" spans="1:18">
      <c r="A984" t="s">
        <v>1164</v>
      </c>
      <c r="C984" t="s">
        <v>376</v>
      </c>
      <c r="D984" t="s">
        <v>1275</v>
      </c>
      <c r="E984" t="s">
        <v>378</v>
      </c>
      <c r="F984" t="s">
        <v>378</v>
      </c>
      <c r="G984" t="s">
        <v>1276</v>
      </c>
      <c r="H984">
        <v>20191008</v>
      </c>
      <c r="I984">
        <v>141406</v>
      </c>
      <c r="L984">
        <v>950738</v>
      </c>
      <c r="Q984" s="3">
        <v>43746.5931365741</v>
      </c>
      <c r="R984" t="s">
        <v>1418</v>
      </c>
    </row>
    <row r="985" spans="1:18">
      <c r="A985" t="s">
        <v>1164</v>
      </c>
      <c r="C985" t="s">
        <v>376</v>
      </c>
      <c r="D985" t="s">
        <v>1287</v>
      </c>
      <c r="E985" t="s">
        <v>392</v>
      </c>
      <c r="F985" t="s">
        <v>392</v>
      </c>
      <c r="G985" t="s">
        <v>1276</v>
      </c>
      <c r="H985">
        <v>20191008</v>
      </c>
      <c r="I985">
        <v>141405</v>
      </c>
      <c r="L985">
        <v>950717</v>
      </c>
      <c r="Q985" s="3">
        <v>43746.5931134259</v>
      </c>
      <c r="R985" t="s">
        <v>1419</v>
      </c>
    </row>
    <row r="986" spans="1:18">
      <c r="A986" t="s">
        <v>1164</v>
      </c>
      <c r="C986" t="s">
        <v>376</v>
      </c>
      <c r="D986" t="s">
        <v>1287</v>
      </c>
      <c r="E986" t="s">
        <v>392</v>
      </c>
      <c r="F986" t="s">
        <v>392</v>
      </c>
      <c r="G986" t="s">
        <v>1276</v>
      </c>
      <c r="H986">
        <v>20191008</v>
      </c>
      <c r="I986">
        <v>141405</v>
      </c>
      <c r="L986">
        <v>950738</v>
      </c>
      <c r="Q986" s="3">
        <v>43746.5931134259</v>
      </c>
      <c r="R986" t="s">
        <v>1420</v>
      </c>
    </row>
    <row r="987" spans="1:18">
      <c r="A987" t="s">
        <v>1164</v>
      </c>
      <c r="C987" t="s">
        <v>376</v>
      </c>
      <c r="D987" t="s">
        <v>1287</v>
      </c>
      <c r="E987" t="s">
        <v>392</v>
      </c>
      <c r="F987" t="s">
        <v>392</v>
      </c>
      <c r="G987" t="s">
        <v>1276</v>
      </c>
      <c r="H987">
        <v>20191008</v>
      </c>
      <c r="I987">
        <v>141405</v>
      </c>
      <c r="L987">
        <v>950663</v>
      </c>
      <c r="Q987" s="3">
        <v>43746.593125</v>
      </c>
      <c r="R987" t="s">
        <v>1421</v>
      </c>
    </row>
    <row r="988" spans="1:18">
      <c r="A988" t="s">
        <v>1164</v>
      </c>
      <c r="C988" t="s">
        <v>376</v>
      </c>
      <c r="D988" t="s">
        <v>1279</v>
      </c>
      <c r="E988" t="s">
        <v>386</v>
      </c>
      <c r="F988" t="s">
        <v>387</v>
      </c>
      <c r="G988" t="s">
        <v>1276</v>
      </c>
      <c r="H988">
        <v>20191008</v>
      </c>
      <c r="I988">
        <v>141405</v>
      </c>
      <c r="L988">
        <v>950964</v>
      </c>
      <c r="Q988" s="3">
        <v>43746.593125</v>
      </c>
      <c r="R988" t="s">
        <v>1422</v>
      </c>
    </row>
    <row r="989" spans="1:18">
      <c r="A989" t="s">
        <v>1164</v>
      </c>
      <c r="C989" t="s">
        <v>376</v>
      </c>
      <c r="D989" t="s">
        <v>1279</v>
      </c>
      <c r="E989" t="s">
        <v>386</v>
      </c>
      <c r="F989" t="s">
        <v>387</v>
      </c>
      <c r="G989" t="s">
        <v>1276</v>
      </c>
      <c r="H989">
        <v>20191008</v>
      </c>
      <c r="I989">
        <v>141405</v>
      </c>
      <c r="L989">
        <v>950717</v>
      </c>
      <c r="Q989" s="3">
        <v>43746.593125</v>
      </c>
      <c r="R989" t="s">
        <v>1423</v>
      </c>
    </row>
    <row r="990" spans="1:18">
      <c r="A990" t="s">
        <v>1164</v>
      </c>
      <c r="C990" t="s">
        <v>376</v>
      </c>
      <c r="D990" t="s">
        <v>1279</v>
      </c>
      <c r="E990" t="s">
        <v>386</v>
      </c>
      <c r="F990" t="s">
        <v>387</v>
      </c>
      <c r="G990" t="s">
        <v>1276</v>
      </c>
      <c r="H990">
        <v>20191008</v>
      </c>
      <c r="I990">
        <v>141405</v>
      </c>
      <c r="L990">
        <v>950738</v>
      </c>
      <c r="Q990" s="3">
        <v>43746.593125</v>
      </c>
      <c r="R990" t="s">
        <v>1424</v>
      </c>
    </row>
    <row r="991" spans="1:18">
      <c r="A991" t="s">
        <v>1322</v>
      </c>
      <c r="D991" t="s">
        <v>1323</v>
      </c>
      <c r="E991" t="s">
        <v>1324</v>
      </c>
      <c r="F991" t="s">
        <v>1425</v>
      </c>
      <c r="G991" t="s">
        <v>1325</v>
      </c>
      <c r="H991">
        <v>20191008</v>
      </c>
      <c r="I991">
        <v>141405</v>
      </c>
      <c r="L991">
        <v>763172</v>
      </c>
      <c r="Q991" s="3">
        <v>43746.5929282407</v>
      </c>
      <c r="R991" t="s">
        <v>1426</v>
      </c>
    </row>
    <row r="992" spans="1:18">
      <c r="A992" t="s">
        <v>1322</v>
      </c>
      <c r="D992" t="s">
        <v>1427</v>
      </c>
      <c r="E992" t="s">
        <v>1324</v>
      </c>
      <c r="F992" t="s">
        <v>1324</v>
      </c>
      <c r="G992" t="s">
        <v>1376</v>
      </c>
      <c r="H992">
        <v>20191008</v>
      </c>
      <c r="I992">
        <v>141405</v>
      </c>
      <c r="L992">
        <v>763264</v>
      </c>
      <c r="Q992" s="3">
        <v>43746.5931828704</v>
      </c>
      <c r="R992" t="s">
        <v>1428</v>
      </c>
    </row>
    <row r="993" spans="1:18">
      <c r="A993" t="s">
        <v>1322</v>
      </c>
      <c r="D993" t="s">
        <v>1375</v>
      </c>
      <c r="E993" t="s">
        <v>392</v>
      </c>
      <c r="F993" t="s">
        <v>392</v>
      </c>
      <c r="G993" t="s">
        <v>1429</v>
      </c>
      <c r="H993">
        <v>20191008</v>
      </c>
      <c r="I993">
        <v>141400</v>
      </c>
      <c r="L993">
        <v>763626</v>
      </c>
      <c r="Q993" s="3">
        <v>43746.593125</v>
      </c>
      <c r="R993" t="s">
        <v>1430</v>
      </c>
    </row>
    <row r="994" spans="1:18">
      <c r="A994" t="s">
        <v>1322</v>
      </c>
      <c r="D994" t="s">
        <v>1407</v>
      </c>
      <c r="E994" t="s">
        <v>1368</v>
      </c>
      <c r="F994" t="s">
        <v>1369</v>
      </c>
      <c r="G994" t="s">
        <v>1376</v>
      </c>
      <c r="H994">
        <v>20191008</v>
      </c>
      <c r="I994">
        <v>141339</v>
      </c>
      <c r="L994">
        <v>763264</v>
      </c>
      <c r="Q994" s="3">
        <v>43746.5928703704</v>
      </c>
      <c r="R994" t="s">
        <v>1431</v>
      </c>
    </row>
    <row r="995" spans="1:18">
      <c r="A995" t="s">
        <v>299</v>
      </c>
      <c r="C995" t="s">
        <v>87</v>
      </c>
      <c r="D995" t="s">
        <v>1197</v>
      </c>
      <c r="E995" t="s">
        <v>103</v>
      </c>
      <c r="F995" t="s">
        <v>103</v>
      </c>
      <c r="G995" t="s">
        <v>1392</v>
      </c>
      <c r="H995">
        <v>20191008</v>
      </c>
      <c r="I995">
        <v>141332</v>
      </c>
      <c r="J995" t="s">
        <v>1193</v>
      </c>
      <c r="K995" t="s">
        <v>24</v>
      </c>
      <c r="Q995" s="3">
        <v>43746.5926851852</v>
      </c>
      <c r="R995" t="s">
        <v>1432</v>
      </c>
    </row>
    <row r="996" spans="1:18">
      <c r="A996" t="s">
        <v>1322</v>
      </c>
      <c r="D996" t="s">
        <v>1427</v>
      </c>
      <c r="E996" t="s">
        <v>1324</v>
      </c>
      <c r="F996" t="s">
        <v>1324</v>
      </c>
      <c r="G996" t="s">
        <v>1396</v>
      </c>
      <c r="H996">
        <v>20191008</v>
      </c>
      <c r="I996">
        <v>141322</v>
      </c>
      <c r="L996">
        <v>763602</v>
      </c>
      <c r="Q996" s="3">
        <v>43746.5926736111</v>
      </c>
      <c r="R996" t="s">
        <v>1433</v>
      </c>
    </row>
    <row r="997" spans="1:18">
      <c r="A997" t="s">
        <v>1322</v>
      </c>
      <c r="D997" t="s">
        <v>1375</v>
      </c>
      <c r="E997" t="s">
        <v>392</v>
      </c>
      <c r="F997" t="s">
        <v>392</v>
      </c>
      <c r="G997" t="s">
        <v>1408</v>
      </c>
      <c r="H997">
        <v>20191008</v>
      </c>
      <c r="I997">
        <v>141313</v>
      </c>
      <c r="L997">
        <v>763589</v>
      </c>
      <c r="Q997" s="3">
        <v>43746.5925694444</v>
      </c>
      <c r="R997" t="s">
        <v>1434</v>
      </c>
    </row>
    <row r="998" spans="1:18">
      <c r="A998" t="s">
        <v>1322</v>
      </c>
      <c r="D998" t="s">
        <v>1407</v>
      </c>
      <c r="E998" t="s">
        <v>1368</v>
      </c>
      <c r="F998" t="s">
        <v>1369</v>
      </c>
      <c r="G998" t="s">
        <v>1396</v>
      </c>
      <c r="H998">
        <v>20191008</v>
      </c>
      <c r="I998">
        <v>141257</v>
      </c>
      <c r="L998">
        <v>763602</v>
      </c>
      <c r="Q998" s="3">
        <v>43746.5923842593</v>
      </c>
      <c r="R998" t="s">
        <v>1435</v>
      </c>
    </row>
    <row r="999" spans="1:18">
      <c r="A999" t="s">
        <v>1322</v>
      </c>
      <c r="D999" t="s">
        <v>1427</v>
      </c>
      <c r="E999" t="s">
        <v>1324</v>
      </c>
      <c r="F999" t="s">
        <v>1324</v>
      </c>
      <c r="G999" t="s">
        <v>1429</v>
      </c>
      <c r="H999">
        <v>20191008</v>
      </c>
      <c r="I999">
        <v>141240</v>
      </c>
      <c r="L999">
        <v>763626</v>
      </c>
      <c r="Q999" s="3">
        <v>43746.5921990741</v>
      </c>
      <c r="R999" t="s">
        <v>1436</v>
      </c>
    </row>
    <row r="1000" spans="1:18">
      <c r="A1000" t="s">
        <v>1164</v>
      </c>
      <c r="C1000" t="s">
        <v>376</v>
      </c>
      <c r="D1000" t="s">
        <v>1165</v>
      </c>
      <c r="E1000" t="s">
        <v>378</v>
      </c>
      <c r="F1000" t="s">
        <v>378</v>
      </c>
      <c r="G1000" t="s">
        <v>1166</v>
      </c>
      <c r="H1000">
        <v>20191008</v>
      </c>
      <c r="I1000">
        <v>141239</v>
      </c>
      <c r="L1000">
        <v>951238</v>
      </c>
      <c r="Q1000" s="3">
        <v>43746.5921180556</v>
      </c>
      <c r="R1000" t="s">
        <v>1437</v>
      </c>
    </row>
    <row r="1001" spans="1:18">
      <c r="A1001" t="s">
        <v>1164</v>
      </c>
      <c r="C1001" t="s">
        <v>376</v>
      </c>
      <c r="D1001" t="s">
        <v>1170</v>
      </c>
      <c r="E1001" t="s">
        <v>386</v>
      </c>
      <c r="F1001" t="s">
        <v>387</v>
      </c>
      <c r="G1001" t="s">
        <v>1166</v>
      </c>
      <c r="H1001">
        <v>20191008</v>
      </c>
      <c r="I1001">
        <v>141238</v>
      </c>
      <c r="L1001">
        <v>951198</v>
      </c>
      <c r="Q1001" s="3">
        <v>43746.5921064815</v>
      </c>
      <c r="R1001" t="s">
        <v>1438</v>
      </c>
    </row>
    <row r="1002" spans="1:18">
      <c r="A1002" t="s">
        <v>1164</v>
      </c>
      <c r="C1002" t="s">
        <v>376</v>
      </c>
      <c r="D1002" t="s">
        <v>1165</v>
      </c>
      <c r="E1002" t="s">
        <v>378</v>
      </c>
      <c r="F1002" t="s">
        <v>378</v>
      </c>
      <c r="G1002" t="s">
        <v>1166</v>
      </c>
      <c r="H1002">
        <v>20191008</v>
      </c>
      <c r="I1002">
        <v>141238</v>
      </c>
      <c r="L1002">
        <v>951236</v>
      </c>
      <c r="Q1002" s="3">
        <v>43746.5921180556</v>
      </c>
      <c r="R1002" t="s">
        <v>1439</v>
      </c>
    </row>
    <row r="1003" spans="1:18">
      <c r="A1003" t="s">
        <v>1164</v>
      </c>
      <c r="C1003" t="s">
        <v>376</v>
      </c>
      <c r="D1003" t="s">
        <v>1170</v>
      </c>
      <c r="E1003" t="s">
        <v>386</v>
      </c>
      <c r="F1003" t="s">
        <v>387</v>
      </c>
      <c r="G1003" t="s">
        <v>1166</v>
      </c>
      <c r="H1003">
        <v>20191008</v>
      </c>
      <c r="I1003">
        <v>141238</v>
      </c>
      <c r="L1003">
        <v>951236</v>
      </c>
      <c r="Q1003" s="3">
        <v>43746.5921064815</v>
      </c>
      <c r="R1003" t="s">
        <v>1440</v>
      </c>
    </row>
    <row r="1004" spans="1:18">
      <c r="A1004" t="s">
        <v>1164</v>
      </c>
      <c r="C1004" t="s">
        <v>376</v>
      </c>
      <c r="D1004" t="s">
        <v>1165</v>
      </c>
      <c r="E1004" t="s">
        <v>378</v>
      </c>
      <c r="F1004" t="s">
        <v>378</v>
      </c>
      <c r="G1004" t="s">
        <v>1166</v>
      </c>
      <c r="H1004">
        <v>20191008</v>
      </c>
      <c r="I1004">
        <v>141238</v>
      </c>
      <c r="L1004">
        <v>951199</v>
      </c>
      <c r="Q1004" s="3">
        <v>43746.5921180556</v>
      </c>
      <c r="R1004" t="s">
        <v>1441</v>
      </c>
    </row>
    <row r="1005" spans="1:18">
      <c r="A1005" t="s">
        <v>1164</v>
      </c>
      <c r="C1005" t="s">
        <v>376</v>
      </c>
      <c r="D1005" t="s">
        <v>1165</v>
      </c>
      <c r="E1005" t="s">
        <v>378</v>
      </c>
      <c r="F1005" t="s">
        <v>378</v>
      </c>
      <c r="G1005" t="s">
        <v>1166</v>
      </c>
      <c r="H1005">
        <v>20191008</v>
      </c>
      <c r="I1005">
        <v>141238</v>
      </c>
      <c r="L1005">
        <v>951198</v>
      </c>
      <c r="Q1005" s="3">
        <v>43746.5921064815</v>
      </c>
      <c r="R1005" t="s">
        <v>1442</v>
      </c>
    </row>
    <row r="1006" spans="1:18">
      <c r="A1006" t="s">
        <v>134</v>
      </c>
      <c r="B1006" t="s">
        <v>34</v>
      </c>
      <c r="D1006" t="s">
        <v>64</v>
      </c>
      <c r="E1006" t="s">
        <v>65</v>
      </c>
      <c r="F1006">
        <v>0</v>
      </c>
      <c r="G1006" t="s">
        <v>37</v>
      </c>
      <c r="H1006">
        <v>20191008</v>
      </c>
      <c r="I1006">
        <v>141222</v>
      </c>
      <c r="J1006" t="s">
        <v>38</v>
      </c>
      <c r="K1006" t="s">
        <v>620</v>
      </c>
      <c r="P1006">
        <v>0</v>
      </c>
      <c r="R1006" t="s">
        <v>1443</v>
      </c>
    </row>
    <row r="1007" spans="1:18">
      <c r="A1007" t="s">
        <v>134</v>
      </c>
      <c r="B1007" t="s">
        <v>34</v>
      </c>
      <c r="D1007" t="s">
        <v>69</v>
      </c>
      <c r="F1007">
        <v>1</v>
      </c>
      <c r="G1007" t="s">
        <v>37</v>
      </c>
      <c r="H1007">
        <v>20191008</v>
      </c>
      <c r="I1007">
        <v>141220</v>
      </c>
      <c r="J1007" t="s">
        <v>38</v>
      </c>
      <c r="K1007" t="s">
        <v>620</v>
      </c>
      <c r="P1007">
        <v>0</v>
      </c>
      <c r="R1007" t="s">
        <v>1444</v>
      </c>
    </row>
    <row r="1008" spans="1:18">
      <c r="A1008" t="s">
        <v>1322</v>
      </c>
      <c r="D1008" t="s">
        <v>1407</v>
      </c>
      <c r="E1008" t="s">
        <v>1368</v>
      </c>
      <c r="F1008" t="s">
        <v>1369</v>
      </c>
      <c r="G1008" t="s">
        <v>1429</v>
      </c>
      <c r="H1008">
        <v>20191008</v>
      </c>
      <c r="I1008">
        <v>141216</v>
      </c>
      <c r="L1008">
        <v>763626</v>
      </c>
      <c r="Q1008" s="3">
        <v>43746.5919097222</v>
      </c>
      <c r="R1008" t="s">
        <v>1445</v>
      </c>
    </row>
    <row r="1009" spans="1:18">
      <c r="A1009" t="s">
        <v>1164</v>
      </c>
      <c r="C1009" t="s">
        <v>376</v>
      </c>
      <c r="D1009" t="s">
        <v>1446</v>
      </c>
      <c r="E1009" t="s">
        <v>378</v>
      </c>
      <c r="F1009" t="s">
        <v>378</v>
      </c>
      <c r="G1009" t="s">
        <v>1447</v>
      </c>
      <c r="H1009">
        <v>20191008</v>
      </c>
      <c r="I1009">
        <v>141153</v>
      </c>
      <c r="L1009">
        <v>951166</v>
      </c>
      <c r="Q1009" s="3">
        <v>43746.5915856482</v>
      </c>
      <c r="R1009" t="s">
        <v>1448</v>
      </c>
    </row>
    <row r="1010" spans="1:18">
      <c r="A1010" t="s">
        <v>1164</v>
      </c>
      <c r="C1010" t="s">
        <v>376</v>
      </c>
      <c r="D1010" t="s">
        <v>1446</v>
      </c>
      <c r="E1010" t="s">
        <v>378</v>
      </c>
      <c r="F1010" t="s">
        <v>378</v>
      </c>
      <c r="G1010" t="s">
        <v>1447</v>
      </c>
      <c r="H1010">
        <v>20191008</v>
      </c>
      <c r="I1010">
        <v>141153</v>
      </c>
      <c r="L1010">
        <v>951167</v>
      </c>
      <c r="Q1010" s="3">
        <v>43746.5915972222</v>
      </c>
      <c r="R1010" t="s">
        <v>1449</v>
      </c>
    </row>
    <row r="1011" spans="1:18">
      <c r="A1011" t="s">
        <v>1164</v>
      </c>
      <c r="C1011" t="s">
        <v>376</v>
      </c>
      <c r="D1011" t="s">
        <v>1446</v>
      </c>
      <c r="E1011" t="s">
        <v>378</v>
      </c>
      <c r="F1011" t="s">
        <v>378</v>
      </c>
      <c r="G1011" t="s">
        <v>1447</v>
      </c>
      <c r="H1011">
        <v>20191008</v>
      </c>
      <c r="I1011">
        <v>141153</v>
      </c>
      <c r="L1011">
        <v>951195</v>
      </c>
      <c r="Q1011" s="3">
        <v>43746.5915972222</v>
      </c>
      <c r="R1011" t="s">
        <v>1450</v>
      </c>
    </row>
    <row r="1012" spans="1:18">
      <c r="A1012" t="s">
        <v>1164</v>
      </c>
      <c r="C1012" t="s">
        <v>376</v>
      </c>
      <c r="D1012" t="s">
        <v>1446</v>
      </c>
      <c r="E1012" t="s">
        <v>378</v>
      </c>
      <c r="F1012" t="s">
        <v>378</v>
      </c>
      <c r="G1012" t="s">
        <v>1447</v>
      </c>
      <c r="H1012">
        <v>20191008</v>
      </c>
      <c r="I1012">
        <v>141153</v>
      </c>
      <c r="L1012">
        <v>951200</v>
      </c>
      <c r="Q1012" s="3">
        <v>43746.5915972222</v>
      </c>
      <c r="R1012" t="s">
        <v>1451</v>
      </c>
    </row>
    <row r="1013" spans="1:18">
      <c r="A1013" t="s">
        <v>1164</v>
      </c>
      <c r="C1013" t="s">
        <v>376</v>
      </c>
      <c r="D1013" t="s">
        <v>1452</v>
      </c>
      <c r="E1013" t="s">
        <v>386</v>
      </c>
      <c r="F1013" t="s">
        <v>387</v>
      </c>
      <c r="G1013" t="s">
        <v>1447</v>
      </c>
      <c r="H1013">
        <v>20191008</v>
      </c>
      <c r="I1013">
        <v>141152</v>
      </c>
      <c r="L1013">
        <v>951166</v>
      </c>
      <c r="Q1013" s="3">
        <v>43746.5915856482</v>
      </c>
      <c r="R1013" t="s">
        <v>1453</v>
      </c>
    </row>
    <row r="1014" spans="1:18">
      <c r="A1014" t="s">
        <v>1164</v>
      </c>
      <c r="C1014" t="s">
        <v>376</v>
      </c>
      <c r="D1014" t="s">
        <v>1454</v>
      </c>
      <c r="E1014" t="s">
        <v>392</v>
      </c>
      <c r="F1014" t="s">
        <v>392</v>
      </c>
      <c r="G1014" t="s">
        <v>1447</v>
      </c>
      <c r="H1014">
        <v>20191008</v>
      </c>
      <c r="I1014">
        <v>141152</v>
      </c>
      <c r="L1014">
        <v>951200</v>
      </c>
      <c r="Q1014" s="3">
        <v>43746.5915856482</v>
      </c>
      <c r="R1014" t="s">
        <v>1455</v>
      </c>
    </row>
    <row r="1015" spans="1:18">
      <c r="A1015" t="s">
        <v>1164</v>
      </c>
      <c r="C1015" t="s">
        <v>376</v>
      </c>
      <c r="D1015" t="s">
        <v>1454</v>
      </c>
      <c r="E1015" t="s">
        <v>392</v>
      </c>
      <c r="F1015" t="s">
        <v>392</v>
      </c>
      <c r="G1015" t="s">
        <v>1447</v>
      </c>
      <c r="H1015">
        <v>20191008</v>
      </c>
      <c r="I1015">
        <v>141152</v>
      </c>
      <c r="L1015">
        <v>951195</v>
      </c>
      <c r="Q1015" s="3">
        <v>43746.5915740741</v>
      </c>
      <c r="R1015" t="s">
        <v>1456</v>
      </c>
    </row>
    <row r="1016" spans="1:18">
      <c r="A1016" t="s">
        <v>1164</v>
      </c>
      <c r="C1016" t="s">
        <v>376</v>
      </c>
      <c r="D1016" t="s">
        <v>1452</v>
      </c>
      <c r="E1016" t="s">
        <v>386</v>
      </c>
      <c r="F1016" t="s">
        <v>387</v>
      </c>
      <c r="G1016" t="s">
        <v>1447</v>
      </c>
      <c r="H1016">
        <v>20191008</v>
      </c>
      <c r="I1016">
        <v>141152</v>
      </c>
      <c r="L1016">
        <v>951195</v>
      </c>
      <c r="Q1016" s="3">
        <v>43746.5915856482</v>
      </c>
      <c r="R1016" t="s">
        <v>1457</v>
      </c>
    </row>
    <row r="1017" spans="1:18">
      <c r="A1017" t="s">
        <v>1164</v>
      </c>
      <c r="C1017" t="s">
        <v>376</v>
      </c>
      <c r="D1017" t="s">
        <v>1452</v>
      </c>
      <c r="E1017" t="s">
        <v>386</v>
      </c>
      <c r="F1017" t="s">
        <v>387</v>
      </c>
      <c r="G1017" t="s">
        <v>1447</v>
      </c>
      <c r="H1017">
        <v>20191008</v>
      </c>
      <c r="I1017">
        <v>141152</v>
      </c>
      <c r="L1017">
        <v>951200</v>
      </c>
      <c r="Q1017" s="3">
        <v>43746.5915856482</v>
      </c>
      <c r="R1017" t="s">
        <v>1458</v>
      </c>
    </row>
    <row r="1018" spans="1:18">
      <c r="A1018" t="s">
        <v>1164</v>
      </c>
      <c r="C1018" t="s">
        <v>376</v>
      </c>
      <c r="D1018" t="s">
        <v>1452</v>
      </c>
      <c r="E1018" t="s">
        <v>386</v>
      </c>
      <c r="F1018" t="s">
        <v>387</v>
      </c>
      <c r="G1018" t="s">
        <v>1447</v>
      </c>
      <c r="H1018">
        <v>20191008</v>
      </c>
      <c r="I1018">
        <v>141152</v>
      </c>
      <c r="L1018">
        <v>951167</v>
      </c>
      <c r="Q1018" s="3">
        <v>43746.5915856482</v>
      </c>
      <c r="R1018" t="s">
        <v>1459</v>
      </c>
    </row>
    <row r="1019" spans="1:18">
      <c r="A1019" t="s">
        <v>1164</v>
      </c>
      <c r="C1019" t="s">
        <v>376</v>
      </c>
      <c r="D1019" t="s">
        <v>1454</v>
      </c>
      <c r="E1019" t="s">
        <v>392</v>
      </c>
      <c r="F1019" t="s">
        <v>392</v>
      </c>
      <c r="G1019" t="s">
        <v>1447</v>
      </c>
      <c r="H1019">
        <v>20191008</v>
      </c>
      <c r="I1019">
        <v>141151</v>
      </c>
      <c r="L1019">
        <v>951167</v>
      </c>
      <c r="Q1019" s="3">
        <v>43746.5915740741</v>
      </c>
      <c r="R1019" t="s">
        <v>1460</v>
      </c>
    </row>
    <row r="1020" spans="1:18">
      <c r="A1020" t="s">
        <v>1164</v>
      </c>
      <c r="C1020" t="s">
        <v>376</v>
      </c>
      <c r="D1020" t="s">
        <v>1454</v>
      </c>
      <c r="E1020" t="s">
        <v>392</v>
      </c>
      <c r="F1020" t="s">
        <v>392</v>
      </c>
      <c r="G1020" t="s">
        <v>1447</v>
      </c>
      <c r="H1020">
        <v>20191008</v>
      </c>
      <c r="I1020">
        <v>141151</v>
      </c>
      <c r="L1020">
        <v>951166</v>
      </c>
      <c r="Q1020" s="3">
        <v>43746.5915740741</v>
      </c>
      <c r="R1020" t="s">
        <v>1461</v>
      </c>
    </row>
    <row r="1021" spans="1:18">
      <c r="A1021" t="s">
        <v>1164</v>
      </c>
      <c r="C1021" t="s">
        <v>376</v>
      </c>
      <c r="D1021" t="s">
        <v>1462</v>
      </c>
      <c r="E1021" t="s">
        <v>378</v>
      </c>
      <c r="F1021" t="s">
        <v>378</v>
      </c>
      <c r="G1021" t="s">
        <v>1338</v>
      </c>
      <c r="H1021">
        <v>20191008</v>
      </c>
      <c r="I1021">
        <v>141134</v>
      </c>
      <c r="L1021">
        <v>951018</v>
      </c>
      <c r="Q1021" s="3">
        <v>43746.5913657407</v>
      </c>
      <c r="R1021" t="s">
        <v>1463</v>
      </c>
    </row>
    <row r="1022" spans="1:18">
      <c r="A1022" t="s">
        <v>1164</v>
      </c>
      <c r="C1022" t="s">
        <v>376</v>
      </c>
      <c r="D1022" t="s">
        <v>1462</v>
      </c>
      <c r="E1022" t="s">
        <v>378</v>
      </c>
      <c r="F1022" t="s">
        <v>378</v>
      </c>
      <c r="G1022" t="s">
        <v>1338</v>
      </c>
      <c r="H1022">
        <v>20191008</v>
      </c>
      <c r="I1022">
        <v>141134</v>
      </c>
      <c r="L1022">
        <v>950606</v>
      </c>
      <c r="Q1022" s="3">
        <v>43746.5913657407</v>
      </c>
      <c r="R1022" t="s">
        <v>1464</v>
      </c>
    </row>
    <row r="1023" spans="1:18">
      <c r="A1023" t="s">
        <v>1164</v>
      </c>
      <c r="C1023" t="s">
        <v>376</v>
      </c>
      <c r="D1023" t="s">
        <v>1462</v>
      </c>
      <c r="E1023" t="s">
        <v>378</v>
      </c>
      <c r="F1023" t="s">
        <v>378</v>
      </c>
      <c r="G1023" t="s">
        <v>1338</v>
      </c>
      <c r="H1023">
        <v>20191008</v>
      </c>
      <c r="I1023">
        <v>141134</v>
      </c>
      <c r="L1023">
        <v>920101</v>
      </c>
      <c r="Q1023" s="3">
        <v>43746.5913657407</v>
      </c>
      <c r="R1023" t="s">
        <v>1465</v>
      </c>
    </row>
    <row r="1024" spans="1:18">
      <c r="A1024" t="s">
        <v>1164</v>
      </c>
      <c r="C1024" t="s">
        <v>376</v>
      </c>
      <c r="D1024" t="s">
        <v>1462</v>
      </c>
      <c r="E1024" t="s">
        <v>378</v>
      </c>
      <c r="F1024" t="s">
        <v>378</v>
      </c>
      <c r="G1024" t="s">
        <v>1338</v>
      </c>
      <c r="H1024">
        <v>20191008</v>
      </c>
      <c r="I1024">
        <v>141134</v>
      </c>
      <c r="L1024">
        <v>940003</v>
      </c>
      <c r="Q1024" s="3">
        <v>43746.5913657407</v>
      </c>
      <c r="R1024" t="s">
        <v>1466</v>
      </c>
    </row>
    <row r="1025" spans="1:18">
      <c r="A1025" t="s">
        <v>1164</v>
      </c>
      <c r="C1025" t="s">
        <v>376</v>
      </c>
      <c r="D1025" t="s">
        <v>1467</v>
      </c>
      <c r="E1025" t="s">
        <v>392</v>
      </c>
      <c r="F1025" t="s">
        <v>392</v>
      </c>
      <c r="G1025" t="s">
        <v>1338</v>
      </c>
      <c r="H1025">
        <v>20191008</v>
      </c>
      <c r="I1025">
        <v>141133</v>
      </c>
      <c r="L1025">
        <v>951018</v>
      </c>
      <c r="Q1025" s="3">
        <v>43746.5913541667</v>
      </c>
      <c r="R1025" t="s">
        <v>1468</v>
      </c>
    </row>
    <row r="1026" spans="1:18">
      <c r="A1026" t="s">
        <v>1164</v>
      </c>
      <c r="C1026" t="s">
        <v>376</v>
      </c>
      <c r="D1026" t="s">
        <v>1469</v>
      </c>
      <c r="E1026" t="s">
        <v>386</v>
      </c>
      <c r="F1026" t="s">
        <v>387</v>
      </c>
      <c r="G1026" t="s">
        <v>1338</v>
      </c>
      <c r="H1026">
        <v>20191008</v>
      </c>
      <c r="I1026">
        <v>141133</v>
      </c>
      <c r="L1026">
        <v>951018</v>
      </c>
      <c r="Q1026" s="3">
        <v>43746.5913657407</v>
      </c>
      <c r="R1026" t="s">
        <v>1470</v>
      </c>
    </row>
    <row r="1027" spans="1:18">
      <c r="A1027" t="s">
        <v>1164</v>
      </c>
      <c r="C1027" t="s">
        <v>376</v>
      </c>
      <c r="D1027" t="s">
        <v>1469</v>
      </c>
      <c r="E1027" t="s">
        <v>386</v>
      </c>
      <c r="F1027" t="s">
        <v>387</v>
      </c>
      <c r="G1027" t="s">
        <v>1338</v>
      </c>
      <c r="H1027">
        <v>20191008</v>
      </c>
      <c r="I1027">
        <v>141133</v>
      </c>
      <c r="L1027">
        <v>940003</v>
      </c>
      <c r="Q1027" s="3">
        <v>43746.5913541667</v>
      </c>
      <c r="R1027" t="s">
        <v>1471</v>
      </c>
    </row>
    <row r="1028" spans="1:18">
      <c r="A1028" t="s">
        <v>1164</v>
      </c>
      <c r="C1028" t="s">
        <v>376</v>
      </c>
      <c r="D1028" t="s">
        <v>1467</v>
      </c>
      <c r="E1028" t="s">
        <v>392</v>
      </c>
      <c r="F1028" t="s">
        <v>392</v>
      </c>
      <c r="G1028" t="s">
        <v>1338</v>
      </c>
      <c r="H1028">
        <v>20191008</v>
      </c>
      <c r="I1028">
        <v>141133</v>
      </c>
      <c r="L1028">
        <v>920101</v>
      </c>
      <c r="Q1028" s="3">
        <v>43746.5913541667</v>
      </c>
      <c r="R1028" t="s">
        <v>1472</v>
      </c>
    </row>
    <row r="1029" spans="1:18">
      <c r="A1029" t="s">
        <v>1164</v>
      </c>
      <c r="C1029" t="s">
        <v>376</v>
      </c>
      <c r="D1029" t="s">
        <v>1469</v>
      </c>
      <c r="E1029" t="s">
        <v>386</v>
      </c>
      <c r="F1029" t="s">
        <v>387</v>
      </c>
      <c r="G1029" t="s">
        <v>1338</v>
      </c>
      <c r="H1029">
        <v>20191008</v>
      </c>
      <c r="I1029">
        <v>141133</v>
      </c>
      <c r="L1029">
        <v>950606</v>
      </c>
      <c r="Q1029" s="3">
        <v>43746.5913541667</v>
      </c>
      <c r="R1029" t="s">
        <v>1473</v>
      </c>
    </row>
    <row r="1030" spans="1:18">
      <c r="A1030" t="s">
        <v>1164</v>
      </c>
      <c r="C1030" t="s">
        <v>376</v>
      </c>
      <c r="D1030" t="s">
        <v>1469</v>
      </c>
      <c r="E1030" t="s">
        <v>386</v>
      </c>
      <c r="F1030" t="s">
        <v>387</v>
      </c>
      <c r="G1030" t="s">
        <v>1338</v>
      </c>
      <c r="H1030">
        <v>20191008</v>
      </c>
      <c r="I1030">
        <v>141133</v>
      </c>
      <c r="L1030">
        <v>920101</v>
      </c>
      <c r="Q1030" s="3">
        <v>43746.5913657407</v>
      </c>
      <c r="R1030" t="s">
        <v>1474</v>
      </c>
    </row>
    <row r="1031" spans="1:18">
      <c r="A1031" t="s">
        <v>1164</v>
      </c>
      <c r="C1031" t="s">
        <v>376</v>
      </c>
      <c r="D1031" t="s">
        <v>1467</v>
      </c>
      <c r="E1031" t="s">
        <v>392</v>
      </c>
      <c r="F1031" t="s">
        <v>392</v>
      </c>
      <c r="G1031" t="s">
        <v>1338</v>
      </c>
      <c r="H1031">
        <v>20191008</v>
      </c>
      <c r="I1031">
        <v>141132</v>
      </c>
      <c r="L1031">
        <v>950606</v>
      </c>
      <c r="Q1031" s="3">
        <v>43746.5913425926</v>
      </c>
      <c r="R1031" t="s">
        <v>1475</v>
      </c>
    </row>
    <row r="1032" spans="1:18">
      <c r="A1032" t="s">
        <v>1164</v>
      </c>
      <c r="C1032" t="s">
        <v>376</v>
      </c>
      <c r="D1032" t="s">
        <v>1467</v>
      </c>
      <c r="E1032" t="s">
        <v>392</v>
      </c>
      <c r="F1032" t="s">
        <v>392</v>
      </c>
      <c r="G1032" t="s">
        <v>1338</v>
      </c>
      <c r="H1032">
        <v>20191008</v>
      </c>
      <c r="I1032">
        <v>141132</v>
      </c>
      <c r="L1032">
        <v>940003</v>
      </c>
      <c r="Q1032" s="3">
        <v>43746.5913541667</v>
      </c>
      <c r="R1032" t="s">
        <v>1476</v>
      </c>
    </row>
    <row r="1033" spans="1:18">
      <c r="A1033" t="s">
        <v>1322</v>
      </c>
      <c r="D1033" t="s">
        <v>1427</v>
      </c>
      <c r="E1033" t="s">
        <v>1324</v>
      </c>
      <c r="F1033" t="s">
        <v>1324</v>
      </c>
      <c r="G1033" t="s">
        <v>1408</v>
      </c>
      <c r="H1033">
        <v>20191008</v>
      </c>
      <c r="I1033">
        <v>141120</v>
      </c>
      <c r="L1033">
        <v>763589</v>
      </c>
      <c r="Q1033" s="3">
        <v>43746.5912615741</v>
      </c>
      <c r="R1033" t="s">
        <v>1477</v>
      </c>
    </row>
    <row r="1034" spans="1:18">
      <c r="A1034" t="s">
        <v>1164</v>
      </c>
      <c r="C1034" t="s">
        <v>376</v>
      </c>
      <c r="D1034" t="s">
        <v>1275</v>
      </c>
      <c r="E1034" t="s">
        <v>378</v>
      </c>
      <c r="F1034" t="s">
        <v>378</v>
      </c>
      <c r="G1034" t="s">
        <v>1276</v>
      </c>
      <c r="H1034">
        <v>20191008</v>
      </c>
      <c r="I1034">
        <v>141100</v>
      </c>
      <c r="L1034">
        <v>950738</v>
      </c>
      <c r="Q1034" s="3">
        <v>43746.5909722222</v>
      </c>
      <c r="R1034" t="s">
        <v>1478</v>
      </c>
    </row>
    <row r="1035" spans="1:18">
      <c r="A1035" t="s">
        <v>1164</v>
      </c>
      <c r="C1035" t="s">
        <v>376</v>
      </c>
      <c r="D1035" t="s">
        <v>1275</v>
      </c>
      <c r="E1035" t="s">
        <v>378</v>
      </c>
      <c r="F1035" t="s">
        <v>378</v>
      </c>
      <c r="G1035" t="s">
        <v>1276</v>
      </c>
      <c r="H1035">
        <v>20191008</v>
      </c>
      <c r="I1035">
        <v>141100</v>
      </c>
      <c r="L1035">
        <v>950663</v>
      </c>
      <c r="Q1035" s="3">
        <v>43746.5909837963</v>
      </c>
      <c r="R1035" t="s">
        <v>1479</v>
      </c>
    </row>
    <row r="1036" spans="1:18">
      <c r="A1036" t="s">
        <v>1164</v>
      </c>
      <c r="C1036" t="s">
        <v>376</v>
      </c>
      <c r="D1036" t="s">
        <v>1275</v>
      </c>
      <c r="E1036" t="s">
        <v>378</v>
      </c>
      <c r="F1036" t="s">
        <v>378</v>
      </c>
      <c r="G1036" t="s">
        <v>1276</v>
      </c>
      <c r="H1036">
        <v>20191008</v>
      </c>
      <c r="I1036">
        <v>141100</v>
      </c>
      <c r="L1036">
        <v>950717</v>
      </c>
      <c r="Q1036" s="3">
        <v>43746.5909722222</v>
      </c>
      <c r="R1036" t="s">
        <v>1480</v>
      </c>
    </row>
    <row r="1037" spans="1:18">
      <c r="A1037" t="s">
        <v>1164</v>
      </c>
      <c r="C1037" t="s">
        <v>376</v>
      </c>
      <c r="D1037" t="s">
        <v>1275</v>
      </c>
      <c r="E1037" t="s">
        <v>378</v>
      </c>
      <c r="F1037" t="s">
        <v>378</v>
      </c>
      <c r="G1037" t="s">
        <v>1276</v>
      </c>
      <c r="H1037">
        <v>20191008</v>
      </c>
      <c r="I1037">
        <v>141059</v>
      </c>
      <c r="L1037">
        <v>950964</v>
      </c>
      <c r="Q1037" s="3">
        <v>43746.5909722222</v>
      </c>
      <c r="R1037" t="s">
        <v>1481</v>
      </c>
    </row>
    <row r="1038" spans="1:18">
      <c r="A1038" t="s">
        <v>1164</v>
      </c>
      <c r="C1038" t="s">
        <v>376</v>
      </c>
      <c r="D1038" t="s">
        <v>1279</v>
      </c>
      <c r="E1038" t="s">
        <v>386</v>
      </c>
      <c r="F1038" t="s">
        <v>387</v>
      </c>
      <c r="G1038" t="s">
        <v>1276</v>
      </c>
      <c r="H1038">
        <v>20191008</v>
      </c>
      <c r="I1038">
        <v>141058</v>
      </c>
      <c r="L1038">
        <v>950738</v>
      </c>
      <c r="Q1038" s="3">
        <v>43746.5909606482</v>
      </c>
      <c r="R1038" t="s">
        <v>1482</v>
      </c>
    </row>
    <row r="1039" spans="1:18">
      <c r="A1039" t="s">
        <v>1164</v>
      </c>
      <c r="C1039" t="s">
        <v>376</v>
      </c>
      <c r="D1039" t="s">
        <v>1279</v>
      </c>
      <c r="E1039" t="s">
        <v>386</v>
      </c>
      <c r="F1039" t="s">
        <v>387</v>
      </c>
      <c r="G1039" t="s">
        <v>1276</v>
      </c>
      <c r="H1039">
        <v>20191008</v>
      </c>
      <c r="I1039">
        <v>141058</v>
      </c>
      <c r="L1039">
        <v>950717</v>
      </c>
      <c r="Q1039" s="3">
        <v>43746.5909606482</v>
      </c>
      <c r="R1039" t="s">
        <v>1483</v>
      </c>
    </row>
    <row r="1040" spans="1:18">
      <c r="A1040" t="s">
        <v>1164</v>
      </c>
      <c r="C1040" t="s">
        <v>376</v>
      </c>
      <c r="D1040" t="s">
        <v>1287</v>
      </c>
      <c r="E1040" t="s">
        <v>392</v>
      </c>
      <c r="F1040" t="s">
        <v>392</v>
      </c>
      <c r="G1040" t="s">
        <v>1276</v>
      </c>
      <c r="H1040">
        <v>20191008</v>
      </c>
      <c r="I1040">
        <v>141058</v>
      </c>
      <c r="L1040">
        <v>950663</v>
      </c>
      <c r="Q1040" s="3">
        <v>43746.5909490741</v>
      </c>
      <c r="R1040" t="s">
        <v>1484</v>
      </c>
    </row>
    <row r="1041" spans="1:18">
      <c r="A1041" t="s">
        <v>1164</v>
      </c>
      <c r="C1041" t="s">
        <v>376</v>
      </c>
      <c r="D1041" t="s">
        <v>1287</v>
      </c>
      <c r="E1041" t="s">
        <v>392</v>
      </c>
      <c r="F1041" t="s">
        <v>392</v>
      </c>
      <c r="G1041" t="s">
        <v>1276</v>
      </c>
      <c r="H1041">
        <v>20191008</v>
      </c>
      <c r="I1041">
        <v>141057</v>
      </c>
      <c r="L1041">
        <v>950717</v>
      </c>
      <c r="Q1041" s="3">
        <v>43746.5909490741</v>
      </c>
      <c r="R1041" t="s">
        <v>1485</v>
      </c>
    </row>
    <row r="1042" spans="1:18">
      <c r="A1042" t="s">
        <v>1164</v>
      </c>
      <c r="C1042" t="s">
        <v>376</v>
      </c>
      <c r="D1042" t="s">
        <v>1287</v>
      </c>
      <c r="E1042" t="s">
        <v>392</v>
      </c>
      <c r="F1042" t="s">
        <v>392</v>
      </c>
      <c r="G1042" t="s">
        <v>1276</v>
      </c>
      <c r="H1042">
        <v>20191008</v>
      </c>
      <c r="I1042">
        <v>141057</v>
      </c>
      <c r="L1042">
        <v>950738</v>
      </c>
      <c r="Q1042" s="3">
        <v>43746.5909490741</v>
      </c>
      <c r="R1042" t="s">
        <v>1486</v>
      </c>
    </row>
    <row r="1043" spans="1:18">
      <c r="A1043" t="s">
        <v>1322</v>
      </c>
      <c r="D1043" t="s">
        <v>1375</v>
      </c>
      <c r="E1043" t="s">
        <v>392</v>
      </c>
      <c r="F1043" t="s">
        <v>1369</v>
      </c>
      <c r="G1043" t="s">
        <v>1376</v>
      </c>
      <c r="H1043">
        <v>20191008</v>
      </c>
      <c r="I1043">
        <v>141048</v>
      </c>
      <c r="L1043">
        <v>763264</v>
      </c>
      <c r="Q1043" s="3">
        <v>43746.5908912037</v>
      </c>
      <c r="R1043" t="s">
        <v>1487</v>
      </c>
    </row>
    <row r="1044" spans="1:18">
      <c r="A1044" t="s">
        <v>1164</v>
      </c>
      <c r="C1044" t="s">
        <v>376</v>
      </c>
      <c r="D1044" t="s">
        <v>1337</v>
      </c>
      <c r="E1044" t="s">
        <v>378</v>
      </c>
      <c r="F1044" t="s">
        <v>378</v>
      </c>
      <c r="G1044" t="s">
        <v>1338</v>
      </c>
      <c r="H1044">
        <v>20191008</v>
      </c>
      <c r="I1044">
        <v>141026</v>
      </c>
      <c r="L1044">
        <v>951105</v>
      </c>
      <c r="Q1044" s="3">
        <v>43746.5905902778</v>
      </c>
      <c r="R1044" t="s">
        <v>1488</v>
      </c>
    </row>
    <row r="1045" spans="1:18">
      <c r="A1045" t="s">
        <v>1164</v>
      </c>
      <c r="C1045" t="s">
        <v>376</v>
      </c>
      <c r="D1045" t="s">
        <v>1337</v>
      </c>
      <c r="E1045" t="s">
        <v>378</v>
      </c>
      <c r="F1045" t="s">
        <v>378</v>
      </c>
      <c r="G1045" t="s">
        <v>1338</v>
      </c>
      <c r="H1045">
        <v>20191008</v>
      </c>
      <c r="I1045">
        <v>141026</v>
      </c>
      <c r="L1045">
        <v>957087</v>
      </c>
      <c r="Q1045" s="3">
        <v>43746.5905902778</v>
      </c>
      <c r="R1045" t="s">
        <v>1489</v>
      </c>
    </row>
    <row r="1046" spans="1:18">
      <c r="A1046" t="s">
        <v>1164</v>
      </c>
      <c r="C1046" t="s">
        <v>376</v>
      </c>
      <c r="D1046" t="s">
        <v>1337</v>
      </c>
      <c r="E1046" t="s">
        <v>378</v>
      </c>
      <c r="F1046" t="s">
        <v>378</v>
      </c>
      <c r="G1046" t="s">
        <v>1338</v>
      </c>
      <c r="H1046">
        <v>20191008</v>
      </c>
      <c r="I1046">
        <v>141026</v>
      </c>
      <c r="L1046">
        <v>951186</v>
      </c>
      <c r="Q1046" s="3">
        <v>43746.5905902778</v>
      </c>
      <c r="R1046" t="s">
        <v>1490</v>
      </c>
    </row>
    <row r="1047" spans="1:18">
      <c r="A1047" t="s">
        <v>1164</v>
      </c>
      <c r="C1047" t="s">
        <v>376</v>
      </c>
      <c r="D1047" t="s">
        <v>1337</v>
      </c>
      <c r="E1047" t="s">
        <v>378</v>
      </c>
      <c r="F1047" t="s">
        <v>378</v>
      </c>
      <c r="G1047" t="s">
        <v>1338</v>
      </c>
      <c r="H1047">
        <v>20191008</v>
      </c>
      <c r="I1047">
        <v>141026</v>
      </c>
      <c r="L1047">
        <v>951185</v>
      </c>
      <c r="Q1047" s="3">
        <v>43746.5905902778</v>
      </c>
      <c r="R1047" t="s">
        <v>1491</v>
      </c>
    </row>
    <row r="1048" spans="1:18">
      <c r="A1048" t="s">
        <v>1164</v>
      </c>
      <c r="C1048" t="s">
        <v>376</v>
      </c>
      <c r="D1048" t="s">
        <v>1348</v>
      </c>
      <c r="E1048" t="s">
        <v>392</v>
      </c>
      <c r="F1048" t="s">
        <v>387</v>
      </c>
      <c r="G1048" t="s">
        <v>1338</v>
      </c>
      <c r="H1048">
        <v>20191008</v>
      </c>
      <c r="I1048">
        <v>141026</v>
      </c>
      <c r="L1048">
        <v>951185</v>
      </c>
      <c r="Q1048" s="3">
        <v>43746.5905902778</v>
      </c>
      <c r="R1048" t="s">
        <v>1492</v>
      </c>
    </row>
    <row r="1049" spans="1:18">
      <c r="A1049" t="s">
        <v>1164</v>
      </c>
      <c r="C1049" t="s">
        <v>376</v>
      </c>
      <c r="D1049" t="s">
        <v>1342</v>
      </c>
      <c r="E1049" t="s">
        <v>386</v>
      </c>
      <c r="F1049" t="s">
        <v>387</v>
      </c>
      <c r="G1049" t="s">
        <v>1338</v>
      </c>
      <c r="H1049">
        <v>20191008</v>
      </c>
      <c r="I1049">
        <v>141025</v>
      </c>
      <c r="L1049">
        <v>951105</v>
      </c>
      <c r="Q1049" s="3">
        <v>43746.5905787037</v>
      </c>
      <c r="R1049" t="s">
        <v>1493</v>
      </c>
    </row>
    <row r="1050" spans="1:18">
      <c r="A1050" t="s">
        <v>1164</v>
      </c>
      <c r="C1050" t="s">
        <v>376</v>
      </c>
      <c r="D1050" t="s">
        <v>1342</v>
      </c>
      <c r="E1050" t="s">
        <v>386</v>
      </c>
      <c r="F1050" t="s">
        <v>387</v>
      </c>
      <c r="G1050" t="s">
        <v>1338</v>
      </c>
      <c r="H1050">
        <v>20191008</v>
      </c>
      <c r="I1050">
        <v>141025</v>
      </c>
      <c r="L1050">
        <v>957087</v>
      </c>
      <c r="Q1050" s="3">
        <v>43746.5905787037</v>
      </c>
      <c r="R1050" t="s">
        <v>1494</v>
      </c>
    </row>
    <row r="1051" spans="1:18">
      <c r="A1051" t="s">
        <v>1164</v>
      </c>
      <c r="C1051" t="s">
        <v>376</v>
      </c>
      <c r="D1051" t="s">
        <v>1342</v>
      </c>
      <c r="E1051" t="s">
        <v>386</v>
      </c>
      <c r="F1051" t="s">
        <v>387</v>
      </c>
      <c r="G1051" t="s">
        <v>1338</v>
      </c>
      <c r="H1051">
        <v>20191008</v>
      </c>
      <c r="I1051">
        <v>141025</v>
      </c>
      <c r="L1051">
        <v>951186</v>
      </c>
      <c r="Q1051" s="3">
        <v>43746.5905787037</v>
      </c>
      <c r="R1051" t="s">
        <v>1495</v>
      </c>
    </row>
    <row r="1052" spans="1:18">
      <c r="A1052" t="s">
        <v>1164</v>
      </c>
      <c r="C1052" t="s">
        <v>376</v>
      </c>
      <c r="D1052" t="s">
        <v>1348</v>
      </c>
      <c r="E1052" t="s">
        <v>392</v>
      </c>
      <c r="F1052" t="s">
        <v>392</v>
      </c>
      <c r="G1052" t="s">
        <v>1338</v>
      </c>
      <c r="H1052">
        <v>20191008</v>
      </c>
      <c r="I1052">
        <v>141024</v>
      </c>
      <c r="L1052">
        <v>951105</v>
      </c>
      <c r="Q1052" s="3">
        <v>43746.5905671296</v>
      </c>
      <c r="R1052" t="s">
        <v>1496</v>
      </c>
    </row>
    <row r="1053" spans="1:18">
      <c r="A1053" t="s">
        <v>1164</v>
      </c>
      <c r="C1053" t="s">
        <v>376</v>
      </c>
      <c r="D1053" t="s">
        <v>1348</v>
      </c>
      <c r="E1053" t="s">
        <v>392</v>
      </c>
      <c r="F1053" t="s">
        <v>392</v>
      </c>
      <c r="G1053" t="s">
        <v>1338</v>
      </c>
      <c r="H1053">
        <v>20191008</v>
      </c>
      <c r="I1053">
        <v>141024</v>
      </c>
      <c r="L1053">
        <v>957087</v>
      </c>
      <c r="Q1053" s="3">
        <v>43746.5905671296</v>
      </c>
      <c r="R1053" t="s">
        <v>1497</v>
      </c>
    </row>
    <row r="1054" spans="1:18">
      <c r="A1054" t="s">
        <v>1164</v>
      </c>
      <c r="C1054" t="s">
        <v>376</v>
      </c>
      <c r="D1054" t="s">
        <v>1348</v>
      </c>
      <c r="E1054" t="s">
        <v>392</v>
      </c>
      <c r="F1054" t="s">
        <v>392</v>
      </c>
      <c r="G1054" t="s">
        <v>1338</v>
      </c>
      <c r="H1054">
        <v>20191008</v>
      </c>
      <c r="I1054">
        <v>141024</v>
      </c>
      <c r="L1054">
        <v>951186</v>
      </c>
      <c r="Q1054" s="3">
        <v>43746.5905671296</v>
      </c>
      <c r="R1054" t="s">
        <v>1498</v>
      </c>
    </row>
    <row r="1055" spans="1:18">
      <c r="A1055" t="s">
        <v>134</v>
      </c>
      <c r="B1055" t="s">
        <v>34</v>
      </c>
      <c r="D1055" t="s">
        <v>76</v>
      </c>
      <c r="E1055" t="s">
        <v>77</v>
      </c>
      <c r="F1055">
        <v>0</v>
      </c>
      <c r="G1055" t="s">
        <v>37</v>
      </c>
      <c r="H1055">
        <v>20191008</v>
      </c>
      <c r="I1055">
        <v>141017</v>
      </c>
      <c r="J1055" t="s">
        <v>38</v>
      </c>
      <c r="K1055" t="s">
        <v>620</v>
      </c>
      <c r="P1055">
        <v>0</v>
      </c>
      <c r="R1055" t="s">
        <v>1499</v>
      </c>
    </row>
    <row r="1056" spans="1:18">
      <c r="A1056" t="s">
        <v>134</v>
      </c>
      <c r="B1056" t="s">
        <v>34</v>
      </c>
      <c r="D1056" t="s">
        <v>61</v>
      </c>
      <c r="E1056" t="s">
        <v>62</v>
      </c>
      <c r="F1056">
        <v>0</v>
      </c>
      <c r="G1056" t="s">
        <v>37</v>
      </c>
      <c r="H1056">
        <v>20191008</v>
      </c>
      <c r="I1056">
        <v>141017</v>
      </c>
      <c r="J1056" t="s">
        <v>38</v>
      </c>
      <c r="K1056" t="s">
        <v>620</v>
      </c>
      <c r="P1056">
        <v>0</v>
      </c>
      <c r="R1056" t="s">
        <v>1500</v>
      </c>
    </row>
    <row r="1057" spans="1:18">
      <c r="A1057" t="s">
        <v>375</v>
      </c>
      <c r="C1057" t="s">
        <v>376</v>
      </c>
      <c r="D1057" t="s">
        <v>1275</v>
      </c>
      <c r="E1057" t="s">
        <v>378</v>
      </c>
      <c r="F1057" t="s">
        <v>378</v>
      </c>
      <c r="G1057" t="s">
        <v>639</v>
      </c>
      <c r="H1057">
        <v>20191008</v>
      </c>
      <c r="I1057">
        <v>141001</v>
      </c>
      <c r="L1057">
        <v>950964</v>
      </c>
      <c r="Q1057" s="3">
        <v>43746.5902893519</v>
      </c>
      <c r="R1057" t="s">
        <v>1501</v>
      </c>
    </row>
    <row r="1058" spans="1:18">
      <c r="A1058" t="s">
        <v>375</v>
      </c>
      <c r="C1058" t="s">
        <v>376</v>
      </c>
      <c r="D1058" t="s">
        <v>638</v>
      </c>
      <c r="E1058" t="s">
        <v>378</v>
      </c>
      <c r="F1058" t="s">
        <v>378</v>
      </c>
      <c r="G1058" t="s">
        <v>639</v>
      </c>
      <c r="H1058">
        <v>20191008</v>
      </c>
      <c r="I1058">
        <v>141001</v>
      </c>
      <c r="L1058">
        <v>950973</v>
      </c>
      <c r="Q1058" s="3">
        <v>43746.5902893519</v>
      </c>
      <c r="R1058" t="s">
        <v>1502</v>
      </c>
    </row>
    <row r="1059" spans="1:18">
      <c r="A1059" t="s">
        <v>375</v>
      </c>
      <c r="C1059" t="s">
        <v>376</v>
      </c>
      <c r="D1059" t="s">
        <v>642</v>
      </c>
      <c r="E1059" t="s">
        <v>386</v>
      </c>
      <c r="F1059" t="s">
        <v>387</v>
      </c>
      <c r="G1059" t="s">
        <v>639</v>
      </c>
      <c r="H1059">
        <v>20191008</v>
      </c>
      <c r="I1059">
        <v>141000</v>
      </c>
      <c r="L1059">
        <v>950964</v>
      </c>
      <c r="Q1059" s="3">
        <v>43746.5902777778</v>
      </c>
      <c r="R1059" t="s">
        <v>1503</v>
      </c>
    </row>
    <row r="1060" spans="1:18">
      <c r="A1060" t="s">
        <v>375</v>
      </c>
      <c r="C1060" t="s">
        <v>376</v>
      </c>
      <c r="D1060" t="s">
        <v>642</v>
      </c>
      <c r="E1060" t="s">
        <v>386</v>
      </c>
      <c r="F1060" t="s">
        <v>387</v>
      </c>
      <c r="G1060" t="s">
        <v>639</v>
      </c>
      <c r="H1060">
        <v>20191008</v>
      </c>
      <c r="I1060">
        <v>141000</v>
      </c>
      <c r="L1060">
        <v>950973</v>
      </c>
      <c r="Q1060" s="3">
        <v>43746.5902777778</v>
      </c>
      <c r="R1060" t="s">
        <v>1504</v>
      </c>
    </row>
    <row r="1061" spans="1:18">
      <c r="A1061" t="s">
        <v>375</v>
      </c>
      <c r="C1061" t="s">
        <v>376</v>
      </c>
      <c r="D1061" t="s">
        <v>642</v>
      </c>
      <c r="E1061" t="s">
        <v>386</v>
      </c>
      <c r="F1061" t="s">
        <v>387</v>
      </c>
      <c r="G1061" t="s">
        <v>639</v>
      </c>
      <c r="H1061">
        <v>20191008</v>
      </c>
      <c r="I1061">
        <v>141000</v>
      </c>
      <c r="L1061">
        <v>951049</v>
      </c>
      <c r="Q1061" s="3">
        <v>43746.5902777778</v>
      </c>
      <c r="R1061" t="s">
        <v>1505</v>
      </c>
    </row>
    <row r="1062" spans="1:18">
      <c r="A1062" t="s">
        <v>375</v>
      </c>
      <c r="C1062" t="s">
        <v>376</v>
      </c>
      <c r="D1062" t="s">
        <v>638</v>
      </c>
      <c r="E1062" t="s">
        <v>378</v>
      </c>
      <c r="F1062" t="s">
        <v>378</v>
      </c>
      <c r="G1062" t="s">
        <v>639</v>
      </c>
      <c r="H1062">
        <v>20191008</v>
      </c>
      <c r="I1062">
        <v>141000</v>
      </c>
      <c r="L1062">
        <v>951049</v>
      </c>
      <c r="Q1062" s="3">
        <v>43746.5902893519</v>
      </c>
      <c r="R1062" t="s">
        <v>1506</v>
      </c>
    </row>
    <row r="1063" spans="1:18">
      <c r="A1063" t="s">
        <v>375</v>
      </c>
      <c r="C1063" t="s">
        <v>376</v>
      </c>
      <c r="D1063" t="s">
        <v>642</v>
      </c>
      <c r="E1063" t="s">
        <v>386</v>
      </c>
      <c r="F1063" t="s">
        <v>387</v>
      </c>
      <c r="G1063" t="s">
        <v>639</v>
      </c>
      <c r="H1063">
        <v>20191008</v>
      </c>
      <c r="I1063">
        <v>141000</v>
      </c>
      <c r="L1063">
        <v>951050</v>
      </c>
      <c r="Q1063" s="3">
        <v>43746.5902777778</v>
      </c>
      <c r="R1063" t="s">
        <v>1507</v>
      </c>
    </row>
    <row r="1064" spans="1:18">
      <c r="A1064" t="s">
        <v>375</v>
      </c>
      <c r="C1064" t="s">
        <v>376</v>
      </c>
      <c r="D1064" t="s">
        <v>638</v>
      </c>
      <c r="E1064" t="s">
        <v>378</v>
      </c>
      <c r="F1064" t="s">
        <v>378</v>
      </c>
      <c r="G1064" t="s">
        <v>639</v>
      </c>
      <c r="H1064">
        <v>20191008</v>
      </c>
      <c r="I1064">
        <v>141000</v>
      </c>
      <c r="L1064">
        <v>951050</v>
      </c>
      <c r="Q1064" s="3">
        <v>43746.5902893519</v>
      </c>
      <c r="R1064" t="s">
        <v>1508</v>
      </c>
    </row>
    <row r="1065" spans="1:18">
      <c r="A1065" t="s">
        <v>375</v>
      </c>
      <c r="C1065" t="s">
        <v>376</v>
      </c>
      <c r="D1065" t="s">
        <v>646</v>
      </c>
      <c r="E1065" t="s">
        <v>392</v>
      </c>
      <c r="F1065" t="s">
        <v>392</v>
      </c>
      <c r="G1065" t="s">
        <v>639</v>
      </c>
      <c r="H1065">
        <v>20191008</v>
      </c>
      <c r="I1065">
        <v>141000</v>
      </c>
      <c r="L1065">
        <v>950964</v>
      </c>
      <c r="Q1065" s="3">
        <v>43746.5902777778</v>
      </c>
      <c r="R1065" t="s">
        <v>1509</v>
      </c>
    </row>
    <row r="1066" spans="1:18">
      <c r="A1066" t="s">
        <v>375</v>
      </c>
      <c r="C1066" t="s">
        <v>376</v>
      </c>
      <c r="D1066" t="s">
        <v>646</v>
      </c>
      <c r="E1066" t="s">
        <v>392</v>
      </c>
      <c r="F1066" t="s">
        <v>392</v>
      </c>
      <c r="G1066" t="s">
        <v>639</v>
      </c>
      <c r="H1066">
        <v>20191008</v>
      </c>
      <c r="I1066">
        <v>140959</v>
      </c>
      <c r="L1066">
        <v>950973</v>
      </c>
      <c r="Q1066" s="3">
        <v>43746.5902777778</v>
      </c>
      <c r="R1066" t="s">
        <v>1510</v>
      </c>
    </row>
    <row r="1067" spans="1:18">
      <c r="A1067" t="s">
        <v>375</v>
      </c>
      <c r="C1067" t="s">
        <v>376</v>
      </c>
      <c r="D1067" t="s">
        <v>646</v>
      </c>
      <c r="E1067" t="s">
        <v>392</v>
      </c>
      <c r="F1067" t="s">
        <v>392</v>
      </c>
      <c r="G1067" t="s">
        <v>639</v>
      </c>
      <c r="H1067">
        <v>20191008</v>
      </c>
      <c r="I1067">
        <v>140959</v>
      </c>
      <c r="L1067">
        <v>951049</v>
      </c>
      <c r="Q1067" s="3">
        <v>43746.5902662037</v>
      </c>
      <c r="R1067" t="s">
        <v>1511</v>
      </c>
    </row>
    <row r="1068" spans="1:18">
      <c r="A1068" t="s">
        <v>375</v>
      </c>
      <c r="C1068" t="s">
        <v>376</v>
      </c>
      <c r="D1068" t="s">
        <v>646</v>
      </c>
      <c r="E1068" t="s">
        <v>392</v>
      </c>
      <c r="F1068" t="s">
        <v>392</v>
      </c>
      <c r="G1068" t="s">
        <v>639</v>
      </c>
      <c r="H1068">
        <v>20191008</v>
      </c>
      <c r="I1068">
        <v>140959</v>
      </c>
      <c r="L1068">
        <v>951050</v>
      </c>
      <c r="Q1068" s="3">
        <v>43746.5902662037</v>
      </c>
      <c r="R1068" t="s">
        <v>1512</v>
      </c>
    </row>
    <row r="1069" spans="1:18">
      <c r="A1069" t="s">
        <v>134</v>
      </c>
      <c r="B1069" t="s">
        <v>34</v>
      </c>
      <c r="D1069" t="s">
        <v>56</v>
      </c>
      <c r="F1069">
        <v>1</v>
      </c>
      <c r="G1069" t="s">
        <v>37</v>
      </c>
      <c r="H1069">
        <v>20191008</v>
      </c>
      <c r="I1069">
        <v>140944</v>
      </c>
      <c r="J1069" t="s">
        <v>38</v>
      </c>
      <c r="K1069" t="s">
        <v>620</v>
      </c>
      <c r="P1069">
        <v>0</v>
      </c>
      <c r="R1069" t="s">
        <v>1513</v>
      </c>
    </row>
    <row r="1070" spans="1:18">
      <c r="A1070" t="s">
        <v>134</v>
      </c>
      <c r="B1070" t="s">
        <v>34</v>
      </c>
      <c r="D1070" t="s">
        <v>67</v>
      </c>
      <c r="E1070" t="s">
        <v>36</v>
      </c>
      <c r="F1070">
        <v>0</v>
      </c>
      <c r="G1070" t="s">
        <v>37</v>
      </c>
      <c r="H1070">
        <v>20191008</v>
      </c>
      <c r="I1070">
        <v>140942</v>
      </c>
      <c r="J1070" t="s">
        <v>38</v>
      </c>
      <c r="K1070" t="s">
        <v>620</v>
      </c>
      <c r="P1070">
        <v>0</v>
      </c>
      <c r="R1070" t="s">
        <v>1514</v>
      </c>
    </row>
    <row r="1071" spans="1:18">
      <c r="A1071" t="s">
        <v>134</v>
      </c>
      <c r="B1071" t="s">
        <v>34</v>
      </c>
      <c r="D1071" t="s">
        <v>58</v>
      </c>
      <c r="E1071" t="s">
        <v>59</v>
      </c>
      <c r="F1071">
        <v>0</v>
      </c>
      <c r="G1071" t="s">
        <v>37</v>
      </c>
      <c r="H1071">
        <v>20191008</v>
      </c>
      <c r="I1071">
        <v>140939</v>
      </c>
      <c r="J1071" t="s">
        <v>38</v>
      </c>
      <c r="K1071" t="s">
        <v>620</v>
      </c>
      <c r="P1071">
        <v>0</v>
      </c>
      <c r="R1071" t="s">
        <v>1515</v>
      </c>
    </row>
    <row r="1072" spans="1:18">
      <c r="A1072" t="s">
        <v>134</v>
      </c>
      <c r="B1072" t="s">
        <v>34</v>
      </c>
      <c r="D1072" t="s">
        <v>76</v>
      </c>
      <c r="E1072" t="s">
        <v>77</v>
      </c>
      <c r="F1072">
        <v>0</v>
      </c>
      <c r="G1072" t="s">
        <v>37</v>
      </c>
      <c r="H1072">
        <v>20191008</v>
      </c>
      <c r="I1072">
        <v>140927</v>
      </c>
      <c r="J1072" t="s">
        <v>38</v>
      </c>
      <c r="K1072" t="s">
        <v>136</v>
      </c>
      <c r="P1072">
        <v>0</v>
      </c>
      <c r="R1072" t="s">
        <v>1516</v>
      </c>
    </row>
    <row r="1073" spans="1:18">
      <c r="A1073" t="s">
        <v>375</v>
      </c>
      <c r="C1073" t="s">
        <v>376</v>
      </c>
      <c r="D1073" t="s">
        <v>1517</v>
      </c>
      <c r="E1073" t="s">
        <v>378</v>
      </c>
      <c r="F1073" t="s">
        <v>378</v>
      </c>
      <c r="G1073" t="s">
        <v>1518</v>
      </c>
      <c r="H1073">
        <v>20191008</v>
      </c>
      <c r="I1073">
        <v>140922</v>
      </c>
      <c r="L1073">
        <v>951069</v>
      </c>
      <c r="Q1073" s="3">
        <v>43746.589837963</v>
      </c>
      <c r="R1073" t="s">
        <v>1519</v>
      </c>
    </row>
    <row r="1074" spans="1:18">
      <c r="A1074" t="s">
        <v>375</v>
      </c>
      <c r="C1074" t="s">
        <v>376</v>
      </c>
      <c r="D1074" t="s">
        <v>1520</v>
      </c>
      <c r="E1074" t="s">
        <v>386</v>
      </c>
      <c r="F1074" t="s">
        <v>387</v>
      </c>
      <c r="G1074" t="s">
        <v>1518</v>
      </c>
      <c r="H1074">
        <v>20191008</v>
      </c>
      <c r="I1074">
        <v>140922</v>
      </c>
      <c r="L1074">
        <v>951003</v>
      </c>
      <c r="Q1074" s="3">
        <v>43746.589837963</v>
      </c>
      <c r="R1074" t="s">
        <v>1521</v>
      </c>
    </row>
    <row r="1075" spans="1:18">
      <c r="A1075" t="s">
        <v>375</v>
      </c>
      <c r="C1075" t="s">
        <v>376</v>
      </c>
      <c r="D1075" t="s">
        <v>1517</v>
      </c>
      <c r="E1075" t="s">
        <v>378</v>
      </c>
      <c r="F1075" t="s">
        <v>378</v>
      </c>
      <c r="G1075" t="s">
        <v>1518</v>
      </c>
      <c r="H1075">
        <v>20191008</v>
      </c>
      <c r="I1075">
        <v>140922</v>
      </c>
      <c r="L1075">
        <v>951002</v>
      </c>
      <c r="Q1075" s="3">
        <v>43746.589837963</v>
      </c>
      <c r="R1075" t="s">
        <v>1522</v>
      </c>
    </row>
    <row r="1076" spans="1:18">
      <c r="A1076" t="s">
        <v>375</v>
      </c>
      <c r="C1076" t="s">
        <v>376</v>
      </c>
      <c r="D1076" t="s">
        <v>1517</v>
      </c>
      <c r="E1076" t="s">
        <v>378</v>
      </c>
      <c r="F1076" t="s">
        <v>378</v>
      </c>
      <c r="G1076" t="s">
        <v>1518</v>
      </c>
      <c r="H1076">
        <v>20191008</v>
      </c>
      <c r="I1076">
        <v>140922</v>
      </c>
      <c r="L1076">
        <v>951070</v>
      </c>
      <c r="Q1076" s="3">
        <v>43746.589837963</v>
      </c>
      <c r="R1076" t="s">
        <v>1523</v>
      </c>
    </row>
    <row r="1077" spans="1:18">
      <c r="A1077" t="s">
        <v>375</v>
      </c>
      <c r="C1077" t="s">
        <v>376</v>
      </c>
      <c r="D1077" t="s">
        <v>1517</v>
      </c>
      <c r="E1077" t="s">
        <v>378</v>
      </c>
      <c r="F1077" t="s">
        <v>378</v>
      </c>
      <c r="G1077" t="s">
        <v>1518</v>
      </c>
      <c r="H1077">
        <v>20191008</v>
      </c>
      <c r="I1077">
        <v>140922</v>
      </c>
      <c r="L1077">
        <v>951003</v>
      </c>
      <c r="Q1077" s="3">
        <v>43746.589837963</v>
      </c>
      <c r="R1077" t="s">
        <v>1524</v>
      </c>
    </row>
    <row r="1078" spans="1:18">
      <c r="A1078" t="s">
        <v>375</v>
      </c>
      <c r="C1078" t="s">
        <v>376</v>
      </c>
      <c r="D1078" t="s">
        <v>1520</v>
      </c>
      <c r="E1078" t="s">
        <v>386</v>
      </c>
      <c r="F1078" t="s">
        <v>387</v>
      </c>
      <c r="G1078" t="s">
        <v>1518</v>
      </c>
      <c r="H1078">
        <v>20191008</v>
      </c>
      <c r="I1078">
        <v>140921</v>
      </c>
      <c r="L1078">
        <v>951069</v>
      </c>
      <c r="Q1078" s="3">
        <v>43746.5898263889</v>
      </c>
      <c r="R1078" t="s">
        <v>1525</v>
      </c>
    </row>
    <row r="1079" spans="1:18">
      <c r="A1079" t="s">
        <v>375</v>
      </c>
      <c r="C1079" t="s">
        <v>376</v>
      </c>
      <c r="D1079" t="s">
        <v>1526</v>
      </c>
      <c r="E1079" t="s">
        <v>392</v>
      </c>
      <c r="F1079" t="s">
        <v>392</v>
      </c>
      <c r="G1079" t="s">
        <v>1518</v>
      </c>
      <c r="H1079">
        <v>20191008</v>
      </c>
      <c r="I1079">
        <v>140921</v>
      </c>
      <c r="L1079">
        <v>951003</v>
      </c>
      <c r="Q1079" s="3">
        <v>43746.5898263889</v>
      </c>
      <c r="R1079" t="s">
        <v>1527</v>
      </c>
    </row>
    <row r="1080" spans="1:18">
      <c r="A1080" t="s">
        <v>375</v>
      </c>
      <c r="C1080" t="s">
        <v>376</v>
      </c>
      <c r="D1080" t="s">
        <v>1520</v>
      </c>
      <c r="E1080" t="s">
        <v>386</v>
      </c>
      <c r="F1080" t="s">
        <v>387</v>
      </c>
      <c r="G1080" t="s">
        <v>1518</v>
      </c>
      <c r="H1080">
        <v>20191008</v>
      </c>
      <c r="I1080">
        <v>140921</v>
      </c>
      <c r="L1080">
        <v>951070</v>
      </c>
      <c r="Q1080" s="3">
        <v>43746.5898263889</v>
      </c>
      <c r="R1080" t="s">
        <v>1528</v>
      </c>
    </row>
    <row r="1081" spans="1:18">
      <c r="A1081" t="s">
        <v>375</v>
      </c>
      <c r="C1081" t="s">
        <v>376</v>
      </c>
      <c r="D1081" t="s">
        <v>1520</v>
      </c>
      <c r="E1081" t="s">
        <v>386</v>
      </c>
      <c r="F1081" t="s">
        <v>387</v>
      </c>
      <c r="G1081" t="s">
        <v>1518</v>
      </c>
      <c r="H1081">
        <v>20191008</v>
      </c>
      <c r="I1081">
        <v>140921</v>
      </c>
      <c r="L1081">
        <v>951002</v>
      </c>
      <c r="Q1081" s="3">
        <v>43746.589837963</v>
      </c>
      <c r="R1081" t="s">
        <v>1529</v>
      </c>
    </row>
    <row r="1082" spans="1:18">
      <c r="A1082" t="s">
        <v>375</v>
      </c>
      <c r="C1082" t="s">
        <v>376</v>
      </c>
      <c r="D1082" t="s">
        <v>1526</v>
      </c>
      <c r="E1082" t="s">
        <v>392</v>
      </c>
      <c r="F1082" t="s">
        <v>392</v>
      </c>
      <c r="G1082" t="s">
        <v>1518</v>
      </c>
      <c r="H1082">
        <v>20191008</v>
      </c>
      <c r="I1082">
        <v>140920</v>
      </c>
      <c r="L1082">
        <v>951070</v>
      </c>
      <c r="Q1082" s="3">
        <v>43746.5898148148</v>
      </c>
      <c r="R1082" t="s">
        <v>1530</v>
      </c>
    </row>
    <row r="1083" spans="1:18">
      <c r="A1083" t="s">
        <v>375</v>
      </c>
      <c r="C1083" t="s">
        <v>376</v>
      </c>
      <c r="D1083" t="s">
        <v>1526</v>
      </c>
      <c r="E1083" t="s">
        <v>392</v>
      </c>
      <c r="F1083" t="s">
        <v>392</v>
      </c>
      <c r="G1083" t="s">
        <v>1518</v>
      </c>
      <c r="H1083">
        <v>20191008</v>
      </c>
      <c r="I1083">
        <v>140920</v>
      </c>
      <c r="L1083">
        <v>951002</v>
      </c>
      <c r="Q1083" s="3">
        <v>43746.5898148148</v>
      </c>
      <c r="R1083" t="s">
        <v>1531</v>
      </c>
    </row>
    <row r="1084" spans="1:18">
      <c r="A1084" t="s">
        <v>375</v>
      </c>
      <c r="C1084" t="s">
        <v>376</v>
      </c>
      <c r="D1084" t="s">
        <v>1526</v>
      </c>
      <c r="E1084" t="s">
        <v>392</v>
      </c>
      <c r="F1084" t="s">
        <v>392</v>
      </c>
      <c r="G1084" t="s">
        <v>1518</v>
      </c>
      <c r="H1084">
        <v>20191008</v>
      </c>
      <c r="I1084">
        <v>140920</v>
      </c>
      <c r="L1084">
        <v>951069</v>
      </c>
      <c r="Q1084" s="3">
        <v>43746.5898148148</v>
      </c>
      <c r="R1084" t="s">
        <v>1532</v>
      </c>
    </row>
    <row r="1085" spans="1:18">
      <c r="A1085" t="s">
        <v>134</v>
      </c>
      <c r="B1085" t="s">
        <v>34</v>
      </c>
      <c r="D1085" t="s">
        <v>35</v>
      </c>
      <c r="E1085" t="s">
        <v>71</v>
      </c>
      <c r="F1085">
        <v>0</v>
      </c>
      <c r="G1085" t="s">
        <v>37</v>
      </c>
      <c r="H1085">
        <v>20191008</v>
      </c>
      <c r="I1085">
        <v>140912</v>
      </c>
      <c r="J1085" t="s">
        <v>38</v>
      </c>
      <c r="K1085" t="s">
        <v>620</v>
      </c>
      <c r="P1085">
        <v>0</v>
      </c>
      <c r="R1085" t="s">
        <v>1533</v>
      </c>
    </row>
    <row r="1086" spans="1:18">
      <c r="A1086" t="s">
        <v>1322</v>
      </c>
      <c r="D1086" t="s">
        <v>1353</v>
      </c>
      <c r="E1086" t="s">
        <v>392</v>
      </c>
      <c r="F1086" t="s">
        <v>392</v>
      </c>
      <c r="G1086" t="s">
        <v>1534</v>
      </c>
      <c r="H1086">
        <v>20191008</v>
      </c>
      <c r="I1086">
        <v>140854</v>
      </c>
      <c r="L1086">
        <v>763245</v>
      </c>
      <c r="Q1086" s="3">
        <v>43746.5894675926</v>
      </c>
      <c r="R1086" t="s">
        <v>1535</v>
      </c>
    </row>
    <row r="1087" spans="1:18">
      <c r="A1087" t="s">
        <v>134</v>
      </c>
      <c r="B1087" t="s">
        <v>34</v>
      </c>
      <c r="D1087" t="s">
        <v>61</v>
      </c>
      <c r="E1087" t="s">
        <v>62</v>
      </c>
      <c r="F1087">
        <v>0</v>
      </c>
      <c r="G1087" t="s">
        <v>37</v>
      </c>
      <c r="H1087">
        <v>20191008</v>
      </c>
      <c r="I1087">
        <v>140846</v>
      </c>
      <c r="J1087" t="s">
        <v>38</v>
      </c>
      <c r="K1087" t="s">
        <v>136</v>
      </c>
      <c r="P1087">
        <v>0</v>
      </c>
      <c r="R1087" t="s">
        <v>1536</v>
      </c>
    </row>
    <row r="1088" spans="1:18">
      <c r="A1088" t="s">
        <v>1322</v>
      </c>
      <c r="D1088" t="s">
        <v>1367</v>
      </c>
      <c r="E1088" t="s">
        <v>1368</v>
      </c>
      <c r="F1088" t="s">
        <v>1369</v>
      </c>
      <c r="G1088" t="s">
        <v>1537</v>
      </c>
      <c r="H1088">
        <v>20191008</v>
      </c>
      <c r="I1088">
        <v>140828</v>
      </c>
      <c r="L1088">
        <v>763584</v>
      </c>
      <c r="Q1088" s="3">
        <v>43746.5891666667</v>
      </c>
      <c r="R1088" t="s">
        <v>1538</v>
      </c>
    </row>
    <row r="1089" spans="1:18">
      <c r="A1089" t="s">
        <v>1539</v>
      </c>
      <c r="C1089" t="s">
        <v>376</v>
      </c>
      <c r="D1089" t="s">
        <v>1540</v>
      </c>
      <c r="E1089" t="s">
        <v>378</v>
      </c>
      <c r="F1089" t="s">
        <v>378</v>
      </c>
      <c r="G1089" t="s">
        <v>1541</v>
      </c>
      <c r="H1089">
        <v>20191008</v>
      </c>
      <c r="I1089">
        <v>140827</v>
      </c>
      <c r="L1089">
        <v>951047</v>
      </c>
      <c r="Q1089" s="3">
        <v>43746.5892013889</v>
      </c>
      <c r="R1089" t="s">
        <v>1542</v>
      </c>
    </row>
    <row r="1090" spans="1:18">
      <c r="A1090" t="s">
        <v>1539</v>
      </c>
      <c r="C1090" t="s">
        <v>376</v>
      </c>
      <c r="D1090" t="s">
        <v>1540</v>
      </c>
      <c r="E1090" t="s">
        <v>378</v>
      </c>
      <c r="F1090" t="s">
        <v>378</v>
      </c>
      <c r="G1090" t="s">
        <v>1541</v>
      </c>
      <c r="H1090">
        <v>20191008</v>
      </c>
      <c r="I1090">
        <v>140826</v>
      </c>
      <c r="L1090">
        <v>950966</v>
      </c>
      <c r="Q1090" s="3">
        <v>43746.5892013889</v>
      </c>
      <c r="R1090" t="s">
        <v>1543</v>
      </c>
    </row>
    <row r="1091" spans="1:18">
      <c r="A1091" t="s">
        <v>1539</v>
      </c>
      <c r="C1091" t="s">
        <v>376</v>
      </c>
      <c r="D1091" t="s">
        <v>1540</v>
      </c>
      <c r="E1091" t="s">
        <v>378</v>
      </c>
      <c r="F1091" t="s">
        <v>378</v>
      </c>
      <c r="G1091" t="s">
        <v>1541</v>
      </c>
      <c r="H1091">
        <v>20191008</v>
      </c>
      <c r="I1091">
        <v>140826</v>
      </c>
      <c r="L1091">
        <v>950944</v>
      </c>
      <c r="Q1091" s="3">
        <v>43746.5892013889</v>
      </c>
      <c r="R1091" t="s">
        <v>1544</v>
      </c>
    </row>
    <row r="1092" spans="1:18">
      <c r="A1092" t="s">
        <v>1539</v>
      </c>
      <c r="C1092" t="s">
        <v>376</v>
      </c>
      <c r="D1092" t="s">
        <v>1540</v>
      </c>
      <c r="E1092" t="s">
        <v>378</v>
      </c>
      <c r="F1092" t="s">
        <v>378</v>
      </c>
      <c r="G1092" t="s">
        <v>1541</v>
      </c>
      <c r="H1092">
        <v>20191008</v>
      </c>
      <c r="I1092">
        <v>140826</v>
      </c>
      <c r="L1092">
        <v>950970</v>
      </c>
      <c r="Q1092" s="3">
        <v>43746.5891898148</v>
      </c>
      <c r="R1092" t="s">
        <v>1545</v>
      </c>
    </row>
    <row r="1093" spans="1:18">
      <c r="A1093" t="s">
        <v>1539</v>
      </c>
      <c r="C1093" t="s">
        <v>376</v>
      </c>
      <c r="D1093" t="s">
        <v>1546</v>
      </c>
      <c r="E1093" t="s">
        <v>386</v>
      </c>
      <c r="F1093" t="s">
        <v>387</v>
      </c>
      <c r="G1093" t="s">
        <v>1541</v>
      </c>
      <c r="H1093">
        <v>20191008</v>
      </c>
      <c r="I1093">
        <v>140826</v>
      </c>
      <c r="L1093">
        <v>951047</v>
      </c>
      <c r="Q1093" s="3">
        <v>43746.5891898148</v>
      </c>
      <c r="R1093" t="s">
        <v>1547</v>
      </c>
    </row>
    <row r="1094" spans="1:18">
      <c r="A1094" t="s">
        <v>1539</v>
      </c>
      <c r="C1094" t="s">
        <v>376</v>
      </c>
      <c r="D1094" t="s">
        <v>1546</v>
      </c>
      <c r="E1094" t="s">
        <v>386</v>
      </c>
      <c r="F1094" t="s">
        <v>387</v>
      </c>
      <c r="G1094" t="s">
        <v>1541</v>
      </c>
      <c r="H1094">
        <v>20191008</v>
      </c>
      <c r="I1094">
        <v>140826</v>
      </c>
      <c r="L1094">
        <v>950966</v>
      </c>
      <c r="Q1094" s="3">
        <v>43746.5891898148</v>
      </c>
      <c r="R1094" t="s">
        <v>1548</v>
      </c>
    </row>
    <row r="1095" spans="1:18">
      <c r="A1095" t="s">
        <v>1539</v>
      </c>
      <c r="C1095" t="s">
        <v>376</v>
      </c>
      <c r="D1095" t="s">
        <v>1549</v>
      </c>
      <c r="E1095" t="s">
        <v>392</v>
      </c>
      <c r="F1095" t="s">
        <v>392</v>
      </c>
      <c r="G1095" t="s">
        <v>1541</v>
      </c>
      <c r="H1095">
        <v>20191008</v>
      </c>
      <c r="I1095">
        <v>140825</v>
      </c>
      <c r="L1095">
        <v>950944</v>
      </c>
      <c r="Q1095" s="3">
        <v>43746.5891782407</v>
      </c>
      <c r="R1095" t="s">
        <v>1550</v>
      </c>
    </row>
    <row r="1096" spans="1:18">
      <c r="A1096" t="s">
        <v>1539</v>
      </c>
      <c r="C1096" t="s">
        <v>376</v>
      </c>
      <c r="D1096" t="s">
        <v>1549</v>
      </c>
      <c r="E1096" t="s">
        <v>392</v>
      </c>
      <c r="F1096" t="s">
        <v>392</v>
      </c>
      <c r="G1096" t="s">
        <v>1541</v>
      </c>
      <c r="H1096">
        <v>20191008</v>
      </c>
      <c r="I1096">
        <v>140825</v>
      </c>
      <c r="L1096">
        <v>951047</v>
      </c>
      <c r="Q1096" s="3">
        <v>43746.5891782407</v>
      </c>
      <c r="R1096" t="s">
        <v>1551</v>
      </c>
    </row>
    <row r="1097" spans="1:18">
      <c r="A1097" t="s">
        <v>1539</v>
      </c>
      <c r="C1097" t="s">
        <v>376</v>
      </c>
      <c r="D1097" t="s">
        <v>1546</v>
      </c>
      <c r="E1097" t="s">
        <v>386</v>
      </c>
      <c r="F1097" t="s">
        <v>387</v>
      </c>
      <c r="G1097" t="s">
        <v>1541</v>
      </c>
      <c r="H1097">
        <v>20191008</v>
      </c>
      <c r="I1097">
        <v>140825</v>
      </c>
      <c r="L1097">
        <v>950970</v>
      </c>
      <c r="Q1097" s="3">
        <v>43746.5891898148</v>
      </c>
      <c r="R1097" t="s">
        <v>1552</v>
      </c>
    </row>
    <row r="1098" spans="1:18">
      <c r="A1098" t="s">
        <v>1539</v>
      </c>
      <c r="C1098" t="s">
        <v>376</v>
      </c>
      <c r="D1098" t="s">
        <v>1549</v>
      </c>
      <c r="E1098" t="s">
        <v>392</v>
      </c>
      <c r="F1098" t="s">
        <v>392</v>
      </c>
      <c r="G1098" t="s">
        <v>1541</v>
      </c>
      <c r="H1098">
        <v>20191008</v>
      </c>
      <c r="I1098">
        <v>140825</v>
      </c>
      <c r="L1098">
        <v>950966</v>
      </c>
      <c r="Q1098" s="3">
        <v>43746.5891782407</v>
      </c>
      <c r="R1098" t="s">
        <v>1553</v>
      </c>
    </row>
    <row r="1099" spans="1:18">
      <c r="A1099" t="s">
        <v>1539</v>
      </c>
      <c r="C1099" t="s">
        <v>376</v>
      </c>
      <c r="D1099" t="s">
        <v>1546</v>
      </c>
      <c r="E1099" t="s">
        <v>386</v>
      </c>
      <c r="F1099" t="s">
        <v>387</v>
      </c>
      <c r="G1099" t="s">
        <v>1541</v>
      </c>
      <c r="H1099">
        <v>20191008</v>
      </c>
      <c r="I1099">
        <v>140825</v>
      </c>
      <c r="L1099">
        <v>950944</v>
      </c>
      <c r="Q1099" s="3">
        <v>43746.5891898148</v>
      </c>
      <c r="R1099" t="s">
        <v>1554</v>
      </c>
    </row>
    <row r="1100" spans="1:18">
      <c r="A1100" t="s">
        <v>1539</v>
      </c>
      <c r="C1100" t="s">
        <v>376</v>
      </c>
      <c r="D1100" t="s">
        <v>1549</v>
      </c>
      <c r="E1100" t="s">
        <v>392</v>
      </c>
      <c r="F1100" t="s">
        <v>392</v>
      </c>
      <c r="G1100" t="s">
        <v>1541</v>
      </c>
      <c r="H1100">
        <v>20191008</v>
      </c>
      <c r="I1100">
        <v>140824</v>
      </c>
      <c r="L1100">
        <v>950970</v>
      </c>
      <c r="Q1100" s="3">
        <v>43746.5891782407</v>
      </c>
      <c r="R1100" t="s">
        <v>1555</v>
      </c>
    </row>
    <row r="1101" spans="1:18">
      <c r="A1101" t="s">
        <v>375</v>
      </c>
      <c r="C1101" t="s">
        <v>376</v>
      </c>
      <c r="D1101" t="s">
        <v>404</v>
      </c>
      <c r="E1101" t="s">
        <v>378</v>
      </c>
      <c r="F1101" t="s">
        <v>378</v>
      </c>
      <c r="G1101" t="s">
        <v>405</v>
      </c>
      <c r="H1101">
        <v>20191008</v>
      </c>
      <c r="I1101">
        <v>140823</v>
      </c>
      <c r="L1101">
        <v>951045</v>
      </c>
      <c r="Q1101" s="3">
        <v>43746.5891550926</v>
      </c>
      <c r="R1101" t="s">
        <v>1556</v>
      </c>
    </row>
    <row r="1102" spans="1:18">
      <c r="A1102" t="s">
        <v>375</v>
      </c>
      <c r="C1102" t="s">
        <v>376</v>
      </c>
      <c r="D1102" t="s">
        <v>404</v>
      </c>
      <c r="E1102" t="s">
        <v>378</v>
      </c>
      <c r="F1102" t="s">
        <v>378</v>
      </c>
      <c r="G1102" t="s">
        <v>405</v>
      </c>
      <c r="H1102">
        <v>20191008</v>
      </c>
      <c r="I1102">
        <v>140823</v>
      </c>
      <c r="L1102">
        <v>951028</v>
      </c>
      <c r="Q1102" s="3">
        <v>43746.5891550926</v>
      </c>
      <c r="R1102" t="s">
        <v>1557</v>
      </c>
    </row>
    <row r="1103" spans="1:18">
      <c r="A1103" t="s">
        <v>375</v>
      </c>
      <c r="C1103" t="s">
        <v>376</v>
      </c>
      <c r="D1103" t="s">
        <v>404</v>
      </c>
      <c r="E1103" t="s">
        <v>378</v>
      </c>
      <c r="F1103" t="s">
        <v>378</v>
      </c>
      <c r="G1103" t="s">
        <v>405</v>
      </c>
      <c r="H1103">
        <v>20191008</v>
      </c>
      <c r="I1103">
        <v>140823</v>
      </c>
      <c r="L1103">
        <v>951020</v>
      </c>
      <c r="Q1103" s="3">
        <v>43746.5891550926</v>
      </c>
      <c r="R1103" t="s">
        <v>1558</v>
      </c>
    </row>
    <row r="1104" spans="1:18">
      <c r="A1104" t="s">
        <v>375</v>
      </c>
      <c r="C1104" t="s">
        <v>376</v>
      </c>
      <c r="D1104" t="s">
        <v>404</v>
      </c>
      <c r="E1104" t="s">
        <v>378</v>
      </c>
      <c r="F1104" t="s">
        <v>378</v>
      </c>
      <c r="G1104" t="s">
        <v>405</v>
      </c>
      <c r="H1104">
        <v>20191008</v>
      </c>
      <c r="I1104">
        <v>140823</v>
      </c>
      <c r="L1104">
        <v>951021</v>
      </c>
      <c r="Q1104" s="3">
        <v>43746.5891550926</v>
      </c>
      <c r="R1104" t="s">
        <v>1559</v>
      </c>
    </row>
    <row r="1105" spans="1:18">
      <c r="A1105" t="s">
        <v>375</v>
      </c>
      <c r="C1105" t="s">
        <v>376</v>
      </c>
      <c r="D1105" t="s">
        <v>409</v>
      </c>
      <c r="E1105" t="s">
        <v>386</v>
      </c>
      <c r="F1105" t="s">
        <v>387</v>
      </c>
      <c r="G1105" t="s">
        <v>405</v>
      </c>
      <c r="H1105">
        <v>20191008</v>
      </c>
      <c r="I1105">
        <v>140823</v>
      </c>
      <c r="L1105">
        <v>951020</v>
      </c>
      <c r="Q1105" s="3">
        <v>43746.5891550926</v>
      </c>
      <c r="R1105" t="s">
        <v>1560</v>
      </c>
    </row>
    <row r="1106" spans="1:18">
      <c r="A1106" t="s">
        <v>375</v>
      </c>
      <c r="C1106" t="s">
        <v>376</v>
      </c>
      <c r="D1106" t="s">
        <v>409</v>
      </c>
      <c r="E1106" t="s">
        <v>386</v>
      </c>
      <c r="F1106" t="s">
        <v>387</v>
      </c>
      <c r="G1106" t="s">
        <v>405</v>
      </c>
      <c r="H1106">
        <v>20191008</v>
      </c>
      <c r="I1106">
        <v>140822</v>
      </c>
      <c r="L1106">
        <v>951021</v>
      </c>
      <c r="Q1106" s="3">
        <v>43746.5891435185</v>
      </c>
      <c r="R1106" t="s">
        <v>1561</v>
      </c>
    </row>
    <row r="1107" spans="1:18">
      <c r="A1107" t="s">
        <v>375</v>
      </c>
      <c r="C1107" t="s">
        <v>376</v>
      </c>
      <c r="D1107" t="s">
        <v>415</v>
      </c>
      <c r="E1107" t="s">
        <v>392</v>
      </c>
      <c r="F1107" t="s">
        <v>392</v>
      </c>
      <c r="G1107" t="s">
        <v>405</v>
      </c>
      <c r="H1107">
        <v>20191008</v>
      </c>
      <c r="I1107">
        <v>140822</v>
      </c>
      <c r="L1107">
        <v>951028</v>
      </c>
      <c r="Q1107" s="3">
        <v>43746.5891435185</v>
      </c>
      <c r="R1107" t="s">
        <v>1562</v>
      </c>
    </row>
    <row r="1108" spans="1:18">
      <c r="A1108" t="s">
        <v>375</v>
      </c>
      <c r="C1108" t="s">
        <v>376</v>
      </c>
      <c r="D1108" t="s">
        <v>415</v>
      </c>
      <c r="E1108" t="s">
        <v>392</v>
      </c>
      <c r="F1108" t="s">
        <v>392</v>
      </c>
      <c r="G1108" t="s">
        <v>405</v>
      </c>
      <c r="H1108">
        <v>20191008</v>
      </c>
      <c r="I1108">
        <v>140822</v>
      </c>
      <c r="L1108">
        <v>951020</v>
      </c>
      <c r="Q1108" s="3">
        <v>43746.5891435185</v>
      </c>
      <c r="R1108" t="s">
        <v>1563</v>
      </c>
    </row>
    <row r="1109" spans="1:18">
      <c r="A1109" t="s">
        <v>375</v>
      </c>
      <c r="C1109" t="s">
        <v>376</v>
      </c>
      <c r="D1109" t="s">
        <v>409</v>
      </c>
      <c r="E1109" t="s">
        <v>386</v>
      </c>
      <c r="F1109" t="s">
        <v>387</v>
      </c>
      <c r="G1109" t="s">
        <v>405</v>
      </c>
      <c r="H1109">
        <v>20191008</v>
      </c>
      <c r="I1109">
        <v>140822</v>
      </c>
      <c r="L1109">
        <v>951045</v>
      </c>
      <c r="Q1109" s="3">
        <v>43746.5891550926</v>
      </c>
      <c r="R1109" t="s">
        <v>1564</v>
      </c>
    </row>
    <row r="1110" spans="1:18">
      <c r="A1110" t="s">
        <v>375</v>
      </c>
      <c r="C1110" t="s">
        <v>376</v>
      </c>
      <c r="D1110" t="s">
        <v>409</v>
      </c>
      <c r="E1110" t="s">
        <v>386</v>
      </c>
      <c r="F1110" t="s">
        <v>387</v>
      </c>
      <c r="G1110" t="s">
        <v>405</v>
      </c>
      <c r="H1110">
        <v>20191008</v>
      </c>
      <c r="I1110">
        <v>140822</v>
      </c>
      <c r="L1110">
        <v>951028</v>
      </c>
      <c r="Q1110" s="3">
        <v>43746.5891550926</v>
      </c>
      <c r="R1110" t="s">
        <v>1565</v>
      </c>
    </row>
    <row r="1111" spans="1:18">
      <c r="A1111" t="s">
        <v>375</v>
      </c>
      <c r="C1111" t="s">
        <v>376</v>
      </c>
      <c r="D1111" t="s">
        <v>415</v>
      </c>
      <c r="E1111" t="s">
        <v>392</v>
      </c>
      <c r="F1111" t="s">
        <v>392</v>
      </c>
      <c r="G1111" t="s">
        <v>405</v>
      </c>
      <c r="H1111">
        <v>20191008</v>
      </c>
      <c r="I1111">
        <v>140821</v>
      </c>
      <c r="L1111">
        <v>951045</v>
      </c>
      <c r="Q1111" s="3">
        <v>43746.5891435185</v>
      </c>
      <c r="R1111" t="s">
        <v>1566</v>
      </c>
    </row>
    <row r="1112" spans="1:18">
      <c r="A1112" t="s">
        <v>375</v>
      </c>
      <c r="C1112" t="s">
        <v>376</v>
      </c>
      <c r="D1112" t="s">
        <v>415</v>
      </c>
      <c r="E1112" t="s">
        <v>392</v>
      </c>
      <c r="F1112" t="s">
        <v>392</v>
      </c>
      <c r="G1112" t="s">
        <v>405</v>
      </c>
      <c r="H1112">
        <v>20191008</v>
      </c>
      <c r="I1112">
        <v>140821</v>
      </c>
      <c r="L1112">
        <v>951021</v>
      </c>
      <c r="Q1112" s="3">
        <v>43746.5891435185</v>
      </c>
      <c r="R1112" t="s">
        <v>1567</v>
      </c>
    </row>
    <row r="1113" spans="1:18">
      <c r="A1113" t="s">
        <v>1164</v>
      </c>
      <c r="C1113" t="s">
        <v>376</v>
      </c>
      <c r="D1113" t="s">
        <v>1568</v>
      </c>
      <c r="E1113" t="s">
        <v>378</v>
      </c>
      <c r="F1113" t="s">
        <v>378</v>
      </c>
      <c r="G1113" t="s">
        <v>1569</v>
      </c>
      <c r="H1113">
        <v>20191008</v>
      </c>
      <c r="I1113">
        <v>140812</v>
      </c>
      <c r="L1113">
        <v>951159</v>
      </c>
      <c r="Q1113" s="3">
        <v>43746.5890393518</v>
      </c>
      <c r="R1113" t="s">
        <v>1570</v>
      </c>
    </row>
    <row r="1114" spans="1:18">
      <c r="A1114" t="s">
        <v>1164</v>
      </c>
      <c r="C1114" t="s">
        <v>376</v>
      </c>
      <c r="D1114" t="s">
        <v>1568</v>
      </c>
      <c r="E1114" t="s">
        <v>378</v>
      </c>
      <c r="F1114" t="s">
        <v>378</v>
      </c>
      <c r="G1114" t="s">
        <v>1569</v>
      </c>
      <c r="H1114">
        <v>20191008</v>
      </c>
      <c r="I1114">
        <v>140812</v>
      </c>
      <c r="L1114">
        <v>951144</v>
      </c>
      <c r="Q1114" s="3">
        <v>43746.5890393518</v>
      </c>
      <c r="R1114" t="s">
        <v>1571</v>
      </c>
    </row>
    <row r="1115" spans="1:18">
      <c r="A1115" t="s">
        <v>1164</v>
      </c>
      <c r="C1115" t="s">
        <v>376</v>
      </c>
      <c r="D1115" t="s">
        <v>1568</v>
      </c>
      <c r="E1115" t="s">
        <v>378</v>
      </c>
      <c r="F1115" t="s">
        <v>378</v>
      </c>
      <c r="G1115" t="s">
        <v>1569</v>
      </c>
      <c r="H1115">
        <v>20191008</v>
      </c>
      <c r="I1115">
        <v>140812</v>
      </c>
      <c r="L1115">
        <v>951149</v>
      </c>
      <c r="Q1115" s="3">
        <v>43746.5890393518</v>
      </c>
      <c r="R1115" t="s">
        <v>1572</v>
      </c>
    </row>
    <row r="1116" spans="1:18">
      <c r="A1116" t="s">
        <v>1164</v>
      </c>
      <c r="C1116" t="s">
        <v>376</v>
      </c>
      <c r="D1116" t="s">
        <v>1568</v>
      </c>
      <c r="E1116" t="s">
        <v>378</v>
      </c>
      <c r="F1116" t="s">
        <v>378</v>
      </c>
      <c r="G1116" t="s">
        <v>1569</v>
      </c>
      <c r="H1116">
        <v>20191008</v>
      </c>
      <c r="I1116">
        <v>140812</v>
      </c>
      <c r="L1116">
        <v>951145</v>
      </c>
      <c r="Q1116" s="3">
        <v>43746.5890277778</v>
      </c>
      <c r="R1116" t="s">
        <v>1573</v>
      </c>
    </row>
    <row r="1117" spans="1:18">
      <c r="A1117" t="s">
        <v>1322</v>
      </c>
      <c r="D1117" t="s">
        <v>1323</v>
      </c>
      <c r="E1117" t="s">
        <v>1324</v>
      </c>
      <c r="F1117" t="s">
        <v>1324</v>
      </c>
      <c r="G1117" t="s">
        <v>1574</v>
      </c>
      <c r="H1117">
        <v>20191008</v>
      </c>
      <c r="I1117">
        <v>140812</v>
      </c>
      <c r="L1117">
        <v>763558</v>
      </c>
      <c r="Q1117" s="3">
        <v>43746.5889699074</v>
      </c>
      <c r="R1117" t="s">
        <v>1575</v>
      </c>
    </row>
    <row r="1118" spans="1:18">
      <c r="A1118" t="s">
        <v>1164</v>
      </c>
      <c r="C1118" t="s">
        <v>376</v>
      </c>
      <c r="D1118" t="s">
        <v>1576</v>
      </c>
      <c r="E1118" t="s">
        <v>386</v>
      </c>
      <c r="F1118" t="s">
        <v>387</v>
      </c>
      <c r="G1118" t="s">
        <v>1569</v>
      </c>
      <c r="H1118">
        <v>20191008</v>
      </c>
      <c r="I1118">
        <v>140811</v>
      </c>
      <c r="L1118">
        <v>951145</v>
      </c>
      <c r="Q1118" s="3">
        <v>43746.5890277778</v>
      </c>
      <c r="R1118" t="s">
        <v>1577</v>
      </c>
    </row>
    <row r="1119" spans="1:18">
      <c r="A1119" t="s">
        <v>1164</v>
      </c>
      <c r="C1119" t="s">
        <v>376</v>
      </c>
      <c r="D1119" t="s">
        <v>1578</v>
      </c>
      <c r="E1119" t="s">
        <v>392</v>
      </c>
      <c r="F1119" t="s">
        <v>392</v>
      </c>
      <c r="G1119" t="s">
        <v>1569</v>
      </c>
      <c r="H1119">
        <v>20191008</v>
      </c>
      <c r="I1119">
        <v>140811</v>
      </c>
      <c r="L1119">
        <v>951144</v>
      </c>
      <c r="Q1119" s="3">
        <v>43746.5890162037</v>
      </c>
      <c r="R1119" t="s">
        <v>1579</v>
      </c>
    </row>
    <row r="1120" spans="1:18">
      <c r="A1120" t="s">
        <v>1164</v>
      </c>
      <c r="C1120" t="s">
        <v>376</v>
      </c>
      <c r="D1120" t="s">
        <v>1578</v>
      </c>
      <c r="E1120" t="s">
        <v>392</v>
      </c>
      <c r="F1120" t="s">
        <v>392</v>
      </c>
      <c r="G1120" t="s">
        <v>1569</v>
      </c>
      <c r="H1120">
        <v>20191008</v>
      </c>
      <c r="I1120">
        <v>140811</v>
      </c>
      <c r="L1120">
        <v>951149</v>
      </c>
      <c r="Q1120" s="3">
        <v>43746.5890162037</v>
      </c>
      <c r="R1120" t="s">
        <v>1580</v>
      </c>
    </row>
    <row r="1121" spans="1:18">
      <c r="A1121" t="s">
        <v>1164</v>
      </c>
      <c r="C1121" t="s">
        <v>376</v>
      </c>
      <c r="D1121" t="s">
        <v>1576</v>
      </c>
      <c r="E1121" t="s">
        <v>386</v>
      </c>
      <c r="F1121" t="s">
        <v>387</v>
      </c>
      <c r="G1121" t="s">
        <v>1569</v>
      </c>
      <c r="H1121">
        <v>20191008</v>
      </c>
      <c r="I1121">
        <v>140811</v>
      </c>
      <c r="L1121">
        <v>951144</v>
      </c>
      <c r="Q1121" s="3">
        <v>43746.5890277778</v>
      </c>
      <c r="R1121" t="s">
        <v>1581</v>
      </c>
    </row>
    <row r="1122" spans="1:18">
      <c r="A1122" t="s">
        <v>1164</v>
      </c>
      <c r="C1122" t="s">
        <v>376</v>
      </c>
      <c r="D1122" t="s">
        <v>1576</v>
      </c>
      <c r="E1122" t="s">
        <v>386</v>
      </c>
      <c r="F1122" t="s">
        <v>387</v>
      </c>
      <c r="G1122" t="s">
        <v>1569</v>
      </c>
      <c r="H1122">
        <v>20191008</v>
      </c>
      <c r="I1122">
        <v>140811</v>
      </c>
      <c r="L1122">
        <v>951149</v>
      </c>
      <c r="Q1122" s="3">
        <v>43746.5890277778</v>
      </c>
      <c r="R1122" t="s">
        <v>1582</v>
      </c>
    </row>
    <row r="1123" spans="1:18">
      <c r="A1123" t="s">
        <v>1164</v>
      </c>
      <c r="C1123" t="s">
        <v>376</v>
      </c>
      <c r="D1123" t="s">
        <v>1576</v>
      </c>
      <c r="E1123" t="s">
        <v>386</v>
      </c>
      <c r="F1123" t="s">
        <v>387</v>
      </c>
      <c r="G1123" t="s">
        <v>1569</v>
      </c>
      <c r="H1123">
        <v>20191008</v>
      </c>
      <c r="I1123">
        <v>140811</v>
      </c>
      <c r="L1123">
        <v>951159</v>
      </c>
      <c r="Q1123" s="3">
        <v>43746.5890277778</v>
      </c>
      <c r="R1123" t="s">
        <v>1583</v>
      </c>
    </row>
    <row r="1124" spans="1:18">
      <c r="A1124" t="s">
        <v>1164</v>
      </c>
      <c r="C1124" t="s">
        <v>376</v>
      </c>
      <c r="D1124" t="s">
        <v>1578</v>
      </c>
      <c r="E1124" t="s">
        <v>392</v>
      </c>
      <c r="F1124" t="s">
        <v>392</v>
      </c>
      <c r="G1124" t="s">
        <v>1569</v>
      </c>
      <c r="H1124">
        <v>20191008</v>
      </c>
      <c r="I1124">
        <v>140811</v>
      </c>
      <c r="L1124">
        <v>951159</v>
      </c>
      <c r="Q1124" s="3">
        <v>43746.5890162037</v>
      </c>
      <c r="R1124" t="s">
        <v>1584</v>
      </c>
    </row>
    <row r="1125" spans="1:18">
      <c r="A1125" t="s">
        <v>1164</v>
      </c>
      <c r="C1125" t="s">
        <v>376</v>
      </c>
      <c r="D1125" t="s">
        <v>1578</v>
      </c>
      <c r="E1125" t="s">
        <v>392</v>
      </c>
      <c r="F1125" t="s">
        <v>392</v>
      </c>
      <c r="G1125" t="s">
        <v>1569</v>
      </c>
      <c r="H1125">
        <v>20191008</v>
      </c>
      <c r="I1125">
        <v>140811</v>
      </c>
      <c r="L1125">
        <v>951145</v>
      </c>
      <c r="Q1125" s="3">
        <v>43746.5890162037</v>
      </c>
      <c r="R1125" t="s">
        <v>1585</v>
      </c>
    </row>
    <row r="1126" spans="1:18">
      <c r="A1126" t="s">
        <v>134</v>
      </c>
      <c r="B1126" t="s">
        <v>34</v>
      </c>
      <c r="D1126" t="s">
        <v>67</v>
      </c>
      <c r="E1126" t="s">
        <v>36</v>
      </c>
      <c r="F1126">
        <v>0</v>
      </c>
      <c r="G1126" t="s">
        <v>37</v>
      </c>
      <c r="H1126">
        <v>20191008</v>
      </c>
      <c r="I1126">
        <v>140810</v>
      </c>
      <c r="J1126" t="s">
        <v>38</v>
      </c>
      <c r="K1126" t="s">
        <v>136</v>
      </c>
      <c r="P1126">
        <v>0</v>
      </c>
      <c r="R1126" t="s">
        <v>1586</v>
      </c>
    </row>
    <row r="1127" spans="1:18">
      <c r="A1127" t="s">
        <v>134</v>
      </c>
      <c r="B1127" t="s">
        <v>34</v>
      </c>
      <c r="D1127" t="s">
        <v>35</v>
      </c>
      <c r="E1127" t="s">
        <v>36</v>
      </c>
      <c r="F1127">
        <v>0</v>
      </c>
      <c r="G1127" t="s">
        <v>37</v>
      </c>
      <c r="H1127">
        <v>20191008</v>
      </c>
      <c r="I1127">
        <v>140810</v>
      </c>
      <c r="J1127" t="s">
        <v>38</v>
      </c>
      <c r="K1127" t="s">
        <v>136</v>
      </c>
      <c r="P1127">
        <v>0</v>
      </c>
      <c r="R1127" t="s">
        <v>1587</v>
      </c>
    </row>
    <row r="1128" spans="1:18">
      <c r="A1128" t="s">
        <v>1322</v>
      </c>
      <c r="D1128" t="s">
        <v>1353</v>
      </c>
      <c r="E1128" t="s">
        <v>392</v>
      </c>
      <c r="F1128" t="s">
        <v>392</v>
      </c>
      <c r="G1128" t="s">
        <v>1588</v>
      </c>
      <c r="H1128">
        <v>20191008</v>
      </c>
      <c r="I1128">
        <v>140808</v>
      </c>
      <c r="L1128">
        <v>763233</v>
      </c>
      <c r="Q1128" s="3">
        <v>43746.5889236111</v>
      </c>
      <c r="R1128" t="s">
        <v>1589</v>
      </c>
    </row>
    <row r="1129" spans="1:18">
      <c r="A1129" t="s">
        <v>1164</v>
      </c>
      <c r="C1129" t="s">
        <v>376</v>
      </c>
      <c r="D1129" t="s">
        <v>1337</v>
      </c>
      <c r="E1129" t="s">
        <v>378</v>
      </c>
      <c r="F1129" t="s">
        <v>378</v>
      </c>
      <c r="G1129" t="s">
        <v>1338</v>
      </c>
      <c r="H1129">
        <v>20191008</v>
      </c>
      <c r="I1129">
        <v>140803</v>
      </c>
      <c r="L1129">
        <v>951186</v>
      </c>
      <c r="Q1129" s="3">
        <v>43746.5889236111</v>
      </c>
      <c r="R1129" t="s">
        <v>1590</v>
      </c>
    </row>
    <row r="1130" spans="1:18">
      <c r="A1130" t="s">
        <v>1164</v>
      </c>
      <c r="C1130" t="s">
        <v>376</v>
      </c>
      <c r="D1130" t="s">
        <v>1337</v>
      </c>
      <c r="E1130" t="s">
        <v>378</v>
      </c>
      <c r="F1130" t="s">
        <v>378</v>
      </c>
      <c r="G1130" t="s">
        <v>1338</v>
      </c>
      <c r="H1130">
        <v>20191008</v>
      </c>
      <c r="I1130">
        <v>140803</v>
      </c>
      <c r="L1130">
        <v>951185</v>
      </c>
      <c r="Q1130" s="3">
        <v>43746.5889236111</v>
      </c>
      <c r="R1130" t="s">
        <v>1591</v>
      </c>
    </row>
    <row r="1131" spans="1:18">
      <c r="A1131" t="s">
        <v>1164</v>
      </c>
      <c r="C1131" t="s">
        <v>376</v>
      </c>
      <c r="D1131" t="s">
        <v>1337</v>
      </c>
      <c r="E1131" t="s">
        <v>378</v>
      </c>
      <c r="F1131" t="s">
        <v>378</v>
      </c>
      <c r="G1131" t="s">
        <v>1338</v>
      </c>
      <c r="H1131">
        <v>20191008</v>
      </c>
      <c r="I1131">
        <v>140802</v>
      </c>
      <c r="L1131">
        <v>957087</v>
      </c>
      <c r="Q1131" s="3">
        <v>43746.5889236111</v>
      </c>
      <c r="R1131" t="s">
        <v>1592</v>
      </c>
    </row>
    <row r="1132" spans="1:18">
      <c r="A1132" t="s">
        <v>674</v>
      </c>
      <c r="C1132" t="s">
        <v>93</v>
      </c>
      <c r="D1132" t="s">
        <v>1593</v>
      </c>
      <c r="E1132" t="s">
        <v>28</v>
      </c>
      <c r="F1132" t="s">
        <v>22</v>
      </c>
      <c r="G1132" t="s">
        <v>1594</v>
      </c>
      <c r="H1132">
        <v>20191008</v>
      </c>
      <c r="I1132">
        <v>140802</v>
      </c>
      <c r="J1132" t="s">
        <v>677</v>
      </c>
      <c r="K1132" t="s">
        <v>678</v>
      </c>
      <c r="Q1132" s="3">
        <v>43746.588912037</v>
      </c>
      <c r="R1132" t="s">
        <v>1595</v>
      </c>
    </row>
    <row r="1133" spans="1:18">
      <c r="A1133" t="s">
        <v>1164</v>
      </c>
      <c r="C1133" t="s">
        <v>376</v>
      </c>
      <c r="D1133" t="s">
        <v>1337</v>
      </c>
      <c r="E1133" t="s">
        <v>378</v>
      </c>
      <c r="F1133" t="s">
        <v>378</v>
      </c>
      <c r="G1133" t="s">
        <v>1338</v>
      </c>
      <c r="H1133">
        <v>20191008</v>
      </c>
      <c r="I1133">
        <v>140802</v>
      </c>
      <c r="L1133">
        <v>951105</v>
      </c>
      <c r="Q1133" s="3">
        <v>43746.588912037</v>
      </c>
      <c r="R1133" t="s">
        <v>1596</v>
      </c>
    </row>
    <row r="1134" spans="1:18">
      <c r="A1134" t="s">
        <v>674</v>
      </c>
      <c r="C1134" t="s">
        <v>93</v>
      </c>
      <c r="D1134" t="s">
        <v>1597</v>
      </c>
      <c r="E1134" t="s">
        <v>28</v>
      </c>
      <c r="F1134" t="s">
        <v>22</v>
      </c>
      <c r="G1134" t="s">
        <v>1594</v>
      </c>
      <c r="H1134">
        <v>20191008</v>
      </c>
      <c r="I1134">
        <v>140802</v>
      </c>
      <c r="J1134" t="s">
        <v>677</v>
      </c>
      <c r="K1134" t="s">
        <v>678</v>
      </c>
      <c r="Q1134" s="3">
        <v>43746.588912037</v>
      </c>
      <c r="R1134" t="s">
        <v>1598</v>
      </c>
    </row>
    <row r="1135" spans="1:18">
      <c r="A1135" t="s">
        <v>1164</v>
      </c>
      <c r="C1135" t="s">
        <v>376</v>
      </c>
      <c r="D1135" t="s">
        <v>1342</v>
      </c>
      <c r="E1135" t="s">
        <v>386</v>
      </c>
      <c r="F1135" t="s">
        <v>387</v>
      </c>
      <c r="G1135" t="s">
        <v>1338</v>
      </c>
      <c r="H1135">
        <v>20191008</v>
      </c>
      <c r="I1135">
        <v>140802</v>
      </c>
      <c r="L1135">
        <v>951185</v>
      </c>
      <c r="Q1135" s="3">
        <v>43746.588912037</v>
      </c>
      <c r="R1135" t="s">
        <v>1599</v>
      </c>
    </row>
    <row r="1136" spans="1:18">
      <c r="A1136" t="s">
        <v>1164</v>
      </c>
      <c r="C1136" t="s">
        <v>376</v>
      </c>
      <c r="D1136" t="s">
        <v>1342</v>
      </c>
      <c r="E1136" t="s">
        <v>386</v>
      </c>
      <c r="F1136" t="s">
        <v>387</v>
      </c>
      <c r="G1136" t="s">
        <v>1338</v>
      </c>
      <c r="H1136">
        <v>20191008</v>
      </c>
      <c r="I1136">
        <v>140801</v>
      </c>
      <c r="L1136">
        <v>957087</v>
      </c>
      <c r="Q1136" s="3">
        <v>43746.588900463</v>
      </c>
      <c r="R1136" t="s">
        <v>1600</v>
      </c>
    </row>
    <row r="1137" spans="1:18">
      <c r="A1137" t="s">
        <v>1164</v>
      </c>
      <c r="C1137" t="s">
        <v>376</v>
      </c>
      <c r="D1137" t="s">
        <v>1342</v>
      </c>
      <c r="E1137" t="s">
        <v>386</v>
      </c>
      <c r="F1137" t="s">
        <v>387</v>
      </c>
      <c r="G1137" t="s">
        <v>1338</v>
      </c>
      <c r="H1137">
        <v>20191008</v>
      </c>
      <c r="I1137">
        <v>140801</v>
      </c>
      <c r="L1137">
        <v>951186</v>
      </c>
      <c r="Q1137" s="3">
        <v>43746.588912037</v>
      </c>
      <c r="R1137" t="s">
        <v>1601</v>
      </c>
    </row>
    <row r="1138" spans="1:18">
      <c r="A1138" t="s">
        <v>1164</v>
      </c>
      <c r="C1138" t="s">
        <v>376</v>
      </c>
      <c r="D1138" t="s">
        <v>1342</v>
      </c>
      <c r="E1138" t="s">
        <v>386</v>
      </c>
      <c r="F1138" t="s">
        <v>387</v>
      </c>
      <c r="G1138" t="s">
        <v>1338</v>
      </c>
      <c r="H1138">
        <v>20191008</v>
      </c>
      <c r="I1138">
        <v>140801</v>
      </c>
      <c r="L1138">
        <v>951105</v>
      </c>
      <c r="Q1138" s="3">
        <v>43746.588900463</v>
      </c>
      <c r="R1138" t="s">
        <v>1602</v>
      </c>
    </row>
    <row r="1139" spans="1:18">
      <c r="A1139" t="s">
        <v>1164</v>
      </c>
      <c r="C1139" t="s">
        <v>376</v>
      </c>
      <c r="D1139" t="s">
        <v>1348</v>
      </c>
      <c r="E1139" t="s">
        <v>392</v>
      </c>
      <c r="F1139" t="s">
        <v>392</v>
      </c>
      <c r="G1139" t="s">
        <v>1338</v>
      </c>
      <c r="H1139">
        <v>20191008</v>
      </c>
      <c r="I1139">
        <v>140800</v>
      </c>
      <c r="L1139">
        <v>951186</v>
      </c>
      <c r="Q1139" s="3">
        <v>43746.5888888889</v>
      </c>
      <c r="R1139" t="s">
        <v>1603</v>
      </c>
    </row>
    <row r="1140" spans="1:18">
      <c r="A1140" t="s">
        <v>375</v>
      </c>
      <c r="C1140" t="s">
        <v>376</v>
      </c>
      <c r="D1140" t="s">
        <v>638</v>
      </c>
      <c r="E1140" t="s">
        <v>378</v>
      </c>
      <c r="F1140" t="s">
        <v>378</v>
      </c>
      <c r="G1140" t="s">
        <v>639</v>
      </c>
      <c r="H1140">
        <v>20191008</v>
      </c>
      <c r="I1140">
        <v>140759</v>
      </c>
      <c r="L1140">
        <v>951049</v>
      </c>
      <c r="Q1140" s="3">
        <v>43746.5888773148</v>
      </c>
      <c r="R1140" t="s">
        <v>1604</v>
      </c>
    </row>
    <row r="1141" spans="1:18">
      <c r="A1141" t="s">
        <v>1164</v>
      </c>
      <c r="C1141" t="s">
        <v>376</v>
      </c>
      <c r="D1141" t="s">
        <v>1348</v>
      </c>
      <c r="E1141" t="s">
        <v>392</v>
      </c>
      <c r="F1141" t="s">
        <v>392</v>
      </c>
      <c r="G1141" t="s">
        <v>1338</v>
      </c>
      <c r="H1141">
        <v>20191008</v>
      </c>
      <c r="I1141">
        <v>140759</v>
      </c>
      <c r="L1141">
        <v>951105</v>
      </c>
      <c r="Q1141" s="3">
        <v>43746.5888773148</v>
      </c>
      <c r="R1141" t="s">
        <v>1605</v>
      </c>
    </row>
    <row r="1142" spans="1:18">
      <c r="A1142" t="s">
        <v>1164</v>
      </c>
      <c r="C1142" t="s">
        <v>376</v>
      </c>
      <c r="D1142" t="s">
        <v>1348</v>
      </c>
      <c r="E1142" t="s">
        <v>392</v>
      </c>
      <c r="F1142" t="s">
        <v>392</v>
      </c>
      <c r="G1142" t="s">
        <v>1338</v>
      </c>
      <c r="H1142">
        <v>20191008</v>
      </c>
      <c r="I1142">
        <v>140759</v>
      </c>
      <c r="L1142">
        <v>957087</v>
      </c>
      <c r="Q1142" s="3">
        <v>43746.5888888889</v>
      </c>
      <c r="R1142" t="s">
        <v>1606</v>
      </c>
    </row>
    <row r="1143" spans="1:18">
      <c r="A1143" t="s">
        <v>375</v>
      </c>
      <c r="C1143" t="s">
        <v>376</v>
      </c>
      <c r="D1143" t="s">
        <v>638</v>
      </c>
      <c r="E1143" t="s">
        <v>378</v>
      </c>
      <c r="F1143" t="s">
        <v>378</v>
      </c>
      <c r="G1143" t="s">
        <v>639</v>
      </c>
      <c r="H1143">
        <v>20191008</v>
      </c>
      <c r="I1143">
        <v>140759</v>
      </c>
      <c r="L1143">
        <v>950973</v>
      </c>
      <c r="Q1143" s="3">
        <v>43746.5888773148</v>
      </c>
      <c r="R1143" t="s">
        <v>1607</v>
      </c>
    </row>
    <row r="1144" spans="1:18">
      <c r="A1144" t="s">
        <v>375</v>
      </c>
      <c r="C1144" t="s">
        <v>376</v>
      </c>
      <c r="D1144" t="s">
        <v>638</v>
      </c>
      <c r="E1144" t="s">
        <v>378</v>
      </c>
      <c r="F1144" t="s">
        <v>378</v>
      </c>
      <c r="G1144" t="s">
        <v>639</v>
      </c>
      <c r="H1144">
        <v>20191008</v>
      </c>
      <c r="I1144">
        <v>140759</v>
      </c>
      <c r="L1144">
        <v>950964</v>
      </c>
      <c r="Q1144" s="3">
        <v>43746.5888773148</v>
      </c>
      <c r="R1144" t="s">
        <v>1608</v>
      </c>
    </row>
    <row r="1145" spans="1:18">
      <c r="A1145" t="s">
        <v>375</v>
      </c>
      <c r="C1145" t="s">
        <v>376</v>
      </c>
      <c r="D1145" t="s">
        <v>638</v>
      </c>
      <c r="E1145" t="s">
        <v>378</v>
      </c>
      <c r="F1145" t="s">
        <v>378</v>
      </c>
      <c r="G1145" t="s">
        <v>639</v>
      </c>
      <c r="H1145">
        <v>20191008</v>
      </c>
      <c r="I1145">
        <v>140758</v>
      </c>
      <c r="L1145">
        <v>951050</v>
      </c>
      <c r="Q1145" s="3">
        <v>43746.5888773148</v>
      </c>
      <c r="R1145" t="s">
        <v>1609</v>
      </c>
    </row>
    <row r="1146" spans="1:18">
      <c r="A1146" t="s">
        <v>375</v>
      </c>
      <c r="C1146" t="s">
        <v>376</v>
      </c>
      <c r="D1146" t="s">
        <v>642</v>
      </c>
      <c r="E1146" t="s">
        <v>386</v>
      </c>
      <c r="F1146" t="s">
        <v>387</v>
      </c>
      <c r="G1146" t="s">
        <v>639</v>
      </c>
      <c r="H1146">
        <v>20191008</v>
      </c>
      <c r="I1146">
        <v>140758</v>
      </c>
      <c r="L1146">
        <v>950973</v>
      </c>
      <c r="Q1146" s="3">
        <v>43746.5888773148</v>
      </c>
      <c r="R1146" t="s">
        <v>1610</v>
      </c>
    </row>
    <row r="1147" spans="1:18">
      <c r="A1147" t="s">
        <v>375</v>
      </c>
      <c r="C1147" t="s">
        <v>376</v>
      </c>
      <c r="D1147" t="s">
        <v>642</v>
      </c>
      <c r="E1147" t="s">
        <v>386</v>
      </c>
      <c r="F1147" t="s">
        <v>387</v>
      </c>
      <c r="G1147" t="s">
        <v>639</v>
      </c>
      <c r="H1147">
        <v>20191008</v>
      </c>
      <c r="I1147">
        <v>140758</v>
      </c>
      <c r="L1147">
        <v>951049</v>
      </c>
      <c r="Q1147" s="3">
        <v>43746.5888773148</v>
      </c>
      <c r="R1147" t="s">
        <v>1611</v>
      </c>
    </row>
    <row r="1148" spans="1:18">
      <c r="A1148" t="s">
        <v>375</v>
      </c>
      <c r="C1148" t="s">
        <v>376</v>
      </c>
      <c r="D1148" t="s">
        <v>642</v>
      </c>
      <c r="E1148" t="s">
        <v>386</v>
      </c>
      <c r="F1148" t="s">
        <v>387</v>
      </c>
      <c r="G1148" t="s">
        <v>639</v>
      </c>
      <c r="H1148">
        <v>20191008</v>
      </c>
      <c r="I1148">
        <v>140758</v>
      </c>
      <c r="L1148">
        <v>951050</v>
      </c>
      <c r="Q1148" s="3">
        <v>43746.5888773148</v>
      </c>
      <c r="R1148" t="s">
        <v>1612</v>
      </c>
    </row>
    <row r="1149" spans="1:18">
      <c r="A1149" t="s">
        <v>375</v>
      </c>
      <c r="C1149" t="s">
        <v>376</v>
      </c>
      <c r="D1149" t="s">
        <v>642</v>
      </c>
      <c r="E1149" t="s">
        <v>386</v>
      </c>
      <c r="F1149" t="s">
        <v>387</v>
      </c>
      <c r="G1149" t="s">
        <v>639</v>
      </c>
      <c r="H1149">
        <v>20191008</v>
      </c>
      <c r="I1149">
        <v>140758</v>
      </c>
      <c r="L1149">
        <v>950964</v>
      </c>
      <c r="Q1149" s="3">
        <v>43746.5888773148</v>
      </c>
      <c r="R1149" t="s">
        <v>1613</v>
      </c>
    </row>
    <row r="1150" spans="1:18">
      <c r="A1150" t="s">
        <v>375</v>
      </c>
      <c r="C1150" t="s">
        <v>376</v>
      </c>
      <c r="D1150" t="s">
        <v>646</v>
      </c>
      <c r="E1150" t="s">
        <v>392</v>
      </c>
      <c r="F1150" t="s">
        <v>392</v>
      </c>
      <c r="G1150" t="s">
        <v>639</v>
      </c>
      <c r="H1150">
        <v>20191008</v>
      </c>
      <c r="I1150">
        <v>140757</v>
      </c>
      <c r="L1150">
        <v>951049</v>
      </c>
      <c r="Q1150" s="3">
        <v>43746.5888657407</v>
      </c>
      <c r="R1150" t="s">
        <v>1614</v>
      </c>
    </row>
    <row r="1151" spans="1:18">
      <c r="A1151" t="s">
        <v>375</v>
      </c>
      <c r="C1151" t="s">
        <v>376</v>
      </c>
      <c r="D1151" t="s">
        <v>646</v>
      </c>
      <c r="E1151" t="s">
        <v>392</v>
      </c>
      <c r="F1151" t="s">
        <v>392</v>
      </c>
      <c r="G1151" t="s">
        <v>639</v>
      </c>
      <c r="H1151">
        <v>20191008</v>
      </c>
      <c r="I1151">
        <v>140757</v>
      </c>
      <c r="L1151">
        <v>951050</v>
      </c>
      <c r="Q1151" s="3">
        <v>43746.5888657407</v>
      </c>
      <c r="R1151" t="s">
        <v>1615</v>
      </c>
    </row>
    <row r="1152" spans="1:18">
      <c r="A1152" t="s">
        <v>375</v>
      </c>
      <c r="C1152" t="s">
        <v>376</v>
      </c>
      <c r="D1152" t="s">
        <v>646</v>
      </c>
      <c r="E1152" t="s">
        <v>392</v>
      </c>
      <c r="F1152" t="s">
        <v>392</v>
      </c>
      <c r="G1152" t="s">
        <v>639</v>
      </c>
      <c r="H1152">
        <v>20191008</v>
      </c>
      <c r="I1152">
        <v>140757</v>
      </c>
      <c r="L1152">
        <v>950973</v>
      </c>
      <c r="Q1152" s="3">
        <v>43746.5888657407</v>
      </c>
      <c r="R1152" t="s">
        <v>1616</v>
      </c>
    </row>
    <row r="1153" spans="1:18">
      <c r="A1153" t="s">
        <v>1322</v>
      </c>
      <c r="D1153" t="s">
        <v>1367</v>
      </c>
      <c r="E1153" t="s">
        <v>1368</v>
      </c>
      <c r="F1153" t="s">
        <v>1369</v>
      </c>
      <c r="G1153" t="s">
        <v>1574</v>
      </c>
      <c r="H1153">
        <v>20191008</v>
      </c>
      <c r="I1153">
        <v>140746</v>
      </c>
      <c r="L1153">
        <v>763558</v>
      </c>
      <c r="Q1153" s="3">
        <v>43746.5886805556</v>
      </c>
      <c r="R1153" t="s">
        <v>1617</v>
      </c>
    </row>
    <row r="1154" spans="1:18">
      <c r="A1154" t="s">
        <v>674</v>
      </c>
      <c r="C1154" t="s">
        <v>93</v>
      </c>
      <c r="D1154" t="s">
        <v>1618</v>
      </c>
      <c r="E1154" t="s">
        <v>28</v>
      </c>
      <c r="F1154" t="s">
        <v>22</v>
      </c>
      <c r="G1154" t="s">
        <v>1594</v>
      </c>
      <c r="H1154">
        <v>20191008</v>
      </c>
      <c r="I1154">
        <v>140736</v>
      </c>
      <c r="J1154" t="s">
        <v>677</v>
      </c>
      <c r="K1154" t="s">
        <v>678</v>
      </c>
      <c r="Q1154" s="3">
        <v>43746.5886111111</v>
      </c>
      <c r="R1154" t="s">
        <v>1619</v>
      </c>
    </row>
    <row r="1155" spans="1:18">
      <c r="A1155" t="s">
        <v>674</v>
      </c>
      <c r="C1155" t="s">
        <v>93</v>
      </c>
      <c r="D1155" t="s">
        <v>1620</v>
      </c>
      <c r="E1155" t="s">
        <v>22</v>
      </c>
      <c r="F1155" t="s">
        <v>22</v>
      </c>
      <c r="G1155" t="s">
        <v>1594</v>
      </c>
      <c r="H1155">
        <v>20191008</v>
      </c>
      <c r="I1155">
        <v>140736</v>
      </c>
      <c r="J1155" t="s">
        <v>677</v>
      </c>
      <c r="K1155" t="s">
        <v>678</v>
      </c>
      <c r="Q1155" s="3">
        <v>43746.5886111111</v>
      </c>
      <c r="R1155" t="s">
        <v>1621</v>
      </c>
    </row>
    <row r="1156" spans="1:18">
      <c r="A1156" t="s">
        <v>1322</v>
      </c>
      <c r="D1156" t="s">
        <v>1323</v>
      </c>
      <c r="E1156" t="s">
        <v>1324</v>
      </c>
      <c r="F1156" t="s">
        <v>1324</v>
      </c>
      <c r="G1156" t="s">
        <v>1534</v>
      </c>
      <c r="H1156">
        <v>20191008</v>
      </c>
      <c r="I1156">
        <v>140729</v>
      </c>
      <c r="L1156">
        <v>763245</v>
      </c>
      <c r="Q1156" s="3">
        <v>43746.5884722222</v>
      </c>
      <c r="R1156" t="s">
        <v>1622</v>
      </c>
    </row>
    <row r="1157" spans="1:18">
      <c r="A1157" t="s">
        <v>1322</v>
      </c>
      <c r="D1157" t="s">
        <v>1353</v>
      </c>
      <c r="E1157" t="s">
        <v>392</v>
      </c>
      <c r="F1157" t="s">
        <v>392</v>
      </c>
      <c r="G1157" t="s">
        <v>1537</v>
      </c>
      <c r="H1157">
        <v>20191008</v>
      </c>
      <c r="I1157">
        <v>140721</v>
      </c>
      <c r="L1157">
        <v>763584</v>
      </c>
      <c r="Q1157" s="3">
        <v>43746.5883796296</v>
      </c>
      <c r="R1157" t="s">
        <v>1623</v>
      </c>
    </row>
    <row r="1158" spans="1:18">
      <c r="A1158" t="s">
        <v>1322</v>
      </c>
      <c r="D1158" t="s">
        <v>1367</v>
      </c>
      <c r="E1158" t="s">
        <v>1368</v>
      </c>
      <c r="F1158" t="s">
        <v>1369</v>
      </c>
      <c r="G1158" t="s">
        <v>1534</v>
      </c>
      <c r="H1158">
        <v>20191008</v>
      </c>
      <c r="I1158">
        <v>140705</v>
      </c>
      <c r="L1158">
        <v>763245</v>
      </c>
      <c r="Q1158" s="3">
        <v>43746.5881944444</v>
      </c>
      <c r="R1158" t="s">
        <v>1624</v>
      </c>
    </row>
    <row r="1159" spans="1:18">
      <c r="A1159" t="s">
        <v>1322</v>
      </c>
      <c r="D1159" t="s">
        <v>1323</v>
      </c>
      <c r="E1159" t="s">
        <v>1324</v>
      </c>
      <c r="F1159" t="s">
        <v>1324</v>
      </c>
      <c r="G1159" t="s">
        <v>1588</v>
      </c>
      <c r="H1159">
        <v>20191008</v>
      </c>
      <c r="I1159">
        <v>140649</v>
      </c>
      <c r="L1159">
        <v>763233</v>
      </c>
      <c r="Q1159" s="3">
        <v>43746.5880092593</v>
      </c>
      <c r="R1159" t="s">
        <v>1625</v>
      </c>
    </row>
    <row r="1160" spans="1:18">
      <c r="A1160" t="s">
        <v>1164</v>
      </c>
      <c r="C1160" t="s">
        <v>376</v>
      </c>
      <c r="D1160" t="s">
        <v>1337</v>
      </c>
      <c r="E1160" t="s">
        <v>378</v>
      </c>
      <c r="F1160" t="s">
        <v>378</v>
      </c>
      <c r="G1160" t="s">
        <v>1338</v>
      </c>
      <c r="H1160">
        <v>20191008</v>
      </c>
      <c r="I1160">
        <v>140645</v>
      </c>
      <c r="L1160">
        <v>957087</v>
      </c>
      <c r="Q1160" s="3">
        <v>43746.5880324074</v>
      </c>
      <c r="R1160" t="s">
        <v>1626</v>
      </c>
    </row>
    <row r="1161" spans="1:18">
      <c r="A1161" t="s">
        <v>1164</v>
      </c>
      <c r="C1161" t="s">
        <v>376</v>
      </c>
      <c r="D1161" t="s">
        <v>1337</v>
      </c>
      <c r="E1161" t="s">
        <v>378</v>
      </c>
      <c r="F1161" t="s">
        <v>378</v>
      </c>
      <c r="G1161" t="s">
        <v>1338</v>
      </c>
      <c r="H1161">
        <v>20191008</v>
      </c>
      <c r="I1161">
        <v>140645</v>
      </c>
      <c r="L1161">
        <v>951105</v>
      </c>
      <c r="Q1161" s="3">
        <v>43746.5880324074</v>
      </c>
      <c r="R1161" t="s">
        <v>1627</v>
      </c>
    </row>
    <row r="1162" spans="1:18">
      <c r="A1162" t="s">
        <v>1164</v>
      </c>
      <c r="C1162" t="s">
        <v>376</v>
      </c>
      <c r="D1162" t="s">
        <v>1337</v>
      </c>
      <c r="E1162" t="s">
        <v>378</v>
      </c>
      <c r="F1162" t="s">
        <v>378</v>
      </c>
      <c r="G1162" t="s">
        <v>1338</v>
      </c>
      <c r="H1162">
        <v>20191008</v>
      </c>
      <c r="I1162">
        <v>140645</v>
      </c>
      <c r="L1162">
        <v>951185</v>
      </c>
      <c r="Q1162" s="3">
        <v>43746.5880324074</v>
      </c>
      <c r="R1162" t="s">
        <v>1628</v>
      </c>
    </row>
    <row r="1163" spans="1:18">
      <c r="A1163" t="s">
        <v>1164</v>
      </c>
      <c r="C1163" t="s">
        <v>376</v>
      </c>
      <c r="D1163" t="s">
        <v>1337</v>
      </c>
      <c r="E1163" t="s">
        <v>378</v>
      </c>
      <c r="F1163" t="s">
        <v>378</v>
      </c>
      <c r="G1163" t="s">
        <v>1338</v>
      </c>
      <c r="H1163">
        <v>20191008</v>
      </c>
      <c r="I1163">
        <v>140645</v>
      </c>
      <c r="L1163">
        <v>951186</v>
      </c>
      <c r="Q1163" s="3">
        <v>43746.5880324074</v>
      </c>
      <c r="R1163" t="s">
        <v>1629</v>
      </c>
    </row>
    <row r="1164" spans="1:18">
      <c r="A1164" t="s">
        <v>1164</v>
      </c>
      <c r="C1164" t="s">
        <v>376</v>
      </c>
      <c r="D1164" t="s">
        <v>1342</v>
      </c>
      <c r="E1164" t="s">
        <v>386</v>
      </c>
      <c r="F1164" t="s">
        <v>387</v>
      </c>
      <c r="G1164" t="s">
        <v>1338</v>
      </c>
      <c r="H1164">
        <v>20191008</v>
      </c>
      <c r="I1164">
        <v>140644</v>
      </c>
      <c r="L1164">
        <v>951105</v>
      </c>
      <c r="Q1164" s="3">
        <v>43746.5880208333</v>
      </c>
      <c r="R1164" t="s">
        <v>1630</v>
      </c>
    </row>
    <row r="1165" spans="1:18">
      <c r="A1165" t="s">
        <v>1164</v>
      </c>
      <c r="C1165" t="s">
        <v>376</v>
      </c>
      <c r="D1165" t="s">
        <v>1342</v>
      </c>
      <c r="E1165" t="s">
        <v>386</v>
      </c>
      <c r="F1165" t="s">
        <v>387</v>
      </c>
      <c r="G1165" t="s">
        <v>1338</v>
      </c>
      <c r="H1165">
        <v>20191008</v>
      </c>
      <c r="I1165">
        <v>140644</v>
      </c>
      <c r="L1165">
        <v>957087</v>
      </c>
      <c r="Q1165" s="3">
        <v>43746.5880208333</v>
      </c>
      <c r="R1165" t="s">
        <v>1631</v>
      </c>
    </row>
    <row r="1166" spans="1:18">
      <c r="A1166" t="s">
        <v>1164</v>
      </c>
      <c r="C1166" t="s">
        <v>376</v>
      </c>
      <c r="D1166" t="s">
        <v>1342</v>
      </c>
      <c r="E1166" t="s">
        <v>386</v>
      </c>
      <c r="F1166" t="s">
        <v>387</v>
      </c>
      <c r="G1166" t="s">
        <v>1338</v>
      </c>
      <c r="H1166">
        <v>20191008</v>
      </c>
      <c r="I1166">
        <v>140644</v>
      </c>
      <c r="L1166">
        <v>951186</v>
      </c>
      <c r="Q1166" s="3">
        <v>43746.5880208333</v>
      </c>
      <c r="R1166" t="s">
        <v>1632</v>
      </c>
    </row>
    <row r="1167" spans="1:18">
      <c r="A1167" t="s">
        <v>1164</v>
      </c>
      <c r="C1167" t="s">
        <v>376</v>
      </c>
      <c r="D1167" t="s">
        <v>1348</v>
      </c>
      <c r="E1167" t="s">
        <v>392</v>
      </c>
      <c r="F1167" t="s">
        <v>387</v>
      </c>
      <c r="G1167" t="s">
        <v>1338</v>
      </c>
      <c r="H1167">
        <v>20191008</v>
      </c>
      <c r="I1167">
        <v>140644</v>
      </c>
      <c r="L1167">
        <v>951185</v>
      </c>
      <c r="Q1167" s="3">
        <v>43746.5880208333</v>
      </c>
      <c r="R1167" t="s">
        <v>1633</v>
      </c>
    </row>
    <row r="1168" spans="1:18">
      <c r="A1168" t="s">
        <v>1164</v>
      </c>
      <c r="C1168" t="s">
        <v>376</v>
      </c>
      <c r="D1168" t="s">
        <v>1348</v>
      </c>
      <c r="E1168" t="s">
        <v>392</v>
      </c>
      <c r="F1168" t="s">
        <v>392</v>
      </c>
      <c r="G1168" t="s">
        <v>1338</v>
      </c>
      <c r="H1168">
        <v>20191008</v>
      </c>
      <c r="I1168">
        <v>140643</v>
      </c>
      <c r="L1168">
        <v>951186</v>
      </c>
      <c r="Q1168" s="3">
        <v>43746.5880092593</v>
      </c>
      <c r="R1168" t="s">
        <v>1634</v>
      </c>
    </row>
    <row r="1169" spans="1:18">
      <c r="A1169" t="s">
        <v>1164</v>
      </c>
      <c r="C1169" t="s">
        <v>376</v>
      </c>
      <c r="D1169" t="s">
        <v>1348</v>
      </c>
      <c r="E1169" t="s">
        <v>392</v>
      </c>
      <c r="F1169" t="s">
        <v>392</v>
      </c>
      <c r="G1169" t="s">
        <v>1338</v>
      </c>
      <c r="H1169">
        <v>20191008</v>
      </c>
      <c r="I1169">
        <v>140643</v>
      </c>
      <c r="L1169">
        <v>957087</v>
      </c>
      <c r="Q1169" s="3">
        <v>43746.5880092593</v>
      </c>
      <c r="R1169" t="s">
        <v>1635</v>
      </c>
    </row>
    <row r="1170" spans="1:18">
      <c r="A1170" t="s">
        <v>1164</v>
      </c>
      <c r="C1170" t="s">
        <v>376</v>
      </c>
      <c r="D1170" t="s">
        <v>1348</v>
      </c>
      <c r="E1170" t="s">
        <v>392</v>
      </c>
      <c r="F1170" t="s">
        <v>392</v>
      </c>
      <c r="G1170" t="s">
        <v>1338</v>
      </c>
      <c r="H1170">
        <v>20191008</v>
      </c>
      <c r="I1170">
        <v>140643</v>
      </c>
      <c r="L1170">
        <v>951105</v>
      </c>
      <c r="Q1170" s="3">
        <v>43746.5880092593</v>
      </c>
      <c r="R1170" t="s">
        <v>1636</v>
      </c>
    </row>
    <row r="1171" spans="1:18">
      <c r="A1171" t="s">
        <v>455</v>
      </c>
      <c r="C1171" t="s">
        <v>87</v>
      </c>
      <c r="D1171" t="s">
        <v>1197</v>
      </c>
      <c r="E1171" t="s">
        <v>103</v>
      </c>
      <c r="F1171" t="s">
        <v>180</v>
      </c>
      <c r="G1171" t="s">
        <v>1637</v>
      </c>
      <c r="H1171">
        <v>20191008</v>
      </c>
      <c r="I1171">
        <v>140625</v>
      </c>
      <c r="J1171" t="s">
        <v>1193</v>
      </c>
      <c r="K1171" t="s">
        <v>1638</v>
      </c>
      <c r="Q1171" s="3">
        <v>43746.5877893519</v>
      </c>
      <c r="R1171" t="s">
        <v>1639</v>
      </c>
    </row>
    <row r="1172" spans="1:18">
      <c r="A1172" t="s">
        <v>1322</v>
      </c>
      <c r="D1172" t="s">
        <v>1367</v>
      </c>
      <c r="E1172" t="s">
        <v>1368</v>
      </c>
      <c r="F1172" t="s">
        <v>1369</v>
      </c>
      <c r="G1172" t="s">
        <v>1588</v>
      </c>
      <c r="H1172">
        <v>20191008</v>
      </c>
      <c r="I1172">
        <v>140623</v>
      </c>
      <c r="L1172">
        <v>763233</v>
      </c>
      <c r="Q1172" s="3">
        <v>43746.5877199074</v>
      </c>
      <c r="R1172" t="s">
        <v>1640</v>
      </c>
    </row>
    <row r="1173" spans="1:18">
      <c r="A1173" t="s">
        <v>475</v>
      </c>
      <c r="C1173" t="s">
        <v>93</v>
      </c>
      <c r="D1173" t="s">
        <v>1191</v>
      </c>
      <c r="E1173" t="s">
        <v>126</v>
      </c>
      <c r="F1173" t="s">
        <v>126</v>
      </c>
      <c r="G1173" t="s">
        <v>1637</v>
      </c>
      <c r="H1173">
        <v>20191008</v>
      </c>
      <c r="I1173">
        <v>140610</v>
      </c>
      <c r="J1173" t="s">
        <v>1193</v>
      </c>
      <c r="K1173" t="s">
        <v>1194</v>
      </c>
      <c r="Q1173" s="3">
        <v>43746.588125</v>
      </c>
      <c r="R1173" t="s">
        <v>1641</v>
      </c>
    </row>
    <row r="1174" spans="1:18">
      <c r="A1174" t="s">
        <v>1322</v>
      </c>
      <c r="D1174" t="s">
        <v>1353</v>
      </c>
      <c r="E1174" t="s">
        <v>392</v>
      </c>
      <c r="F1174" t="s">
        <v>392</v>
      </c>
      <c r="G1174" t="s">
        <v>1574</v>
      </c>
      <c r="H1174">
        <v>20191008</v>
      </c>
      <c r="I1174">
        <v>140610</v>
      </c>
      <c r="L1174">
        <v>763558</v>
      </c>
      <c r="Q1174" s="3">
        <v>43746.5875578704</v>
      </c>
      <c r="R1174" t="s">
        <v>1642</v>
      </c>
    </row>
    <row r="1175" spans="1:18">
      <c r="A1175" t="s">
        <v>1322</v>
      </c>
      <c r="D1175" t="s">
        <v>1323</v>
      </c>
      <c r="E1175" t="s">
        <v>1324</v>
      </c>
      <c r="F1175" t="s">
        <v>1324</v>
      </c>
      <c r="G1175" t="s">
        <v>1537</v>
      </c>
      <c r="H1175">
        <v>20191008</v>
      </c>
      <c r="I1175">
        <v>140601</v>
      </c>
      <c r="L1175">
        <v>763584</v>
      </c>
      <c r="Q1175" s="3">
        <v>43746.5874537037</v>
      </c>
      <c r="R1175" t="s">
        <v>1643</v>
      </c>
    </row>
    <row r="1176" spans="1:18">
      <c r="A1176" t="s">
        <v>1164</v>
      </c>
      <c r="C1176" t="s">
        <v>376</v>
      </c>
      <c r="D1176" t="s">
        <v>1644</v>
      </c>
      <c r="E1176" t="s">
        <v>378</v>
      </c>
      <c r="F1176" t="s">
        <v>378</v>
      </c>
      <c r="G1176" t="s">
        <v>1645</v>
      </c>
      <c r="H1176">
        <v>20191008</v>
      </c>
      <c r="I1176">
        <v>140552</v>
      </c>
      <c r="L1176">
        <v>951082</v>
      </c>
      <c r="Q1176" s="3">
        <v>43746.5874074074</v>
      </c>
      <c r="R1176" t="s">
        <v>1646</v>
      </c>
    </row>
    <row r="1177" spans="1:18">
      <c r="A1177" t="s">
        <v>1164</v>
      </c>
      <c r="C1177" t="s">
        <v>376</v>
      </c>
      <c r="D1177" t="s">
        <v>1644</v>
      </c>
      <c r="E1177" t="s">
        <v>378</v>
      </c>
      <c r="F1177" t="s">
        <v>378</v>
      </c>
      <c r="G1177" t="s">
        <v>1645</v>
      </c>
      <c r="H1177">
        <v>20191008</v>
      </c>
      <c r="I1177">
        <v>140551</v>
      </c>
      <c r="L1177">
        <v>951081</v>
      </c>
      <c r="Q1177" s="3">
        <v>43746.5874074074</v>
      </c>
      <c r="R1177" t="s">
        <v>1647</v>
      </c>
    </row>
    <row r="1178" spans="1:18">
      <c r="A1178" t="s">
        <v>1164</v>
      </c>
      <c r="C1178" t="s">
        <v>376</v>
      </c>
      <c r="D1178" t="s">
        <v>1648</v>
      </c>
      <c r="E1178" t="s">
        <v>386</v>
      </c>
      <c r="F1178" t="s">
        <v>387</v>
      </c>
      <c r="G1178" t="s">
        <v>1645</v>
      </c>
      <c r="H1178">
        <v>20191008</v>
      </c>
      <c r="I1178">
        <v>140551</v>
      </c>
      <c r="L1178">
        <v>951082</v>
      </c>
      <c r="Q1178" s="3">
        <v>43746.5873958333</v>
      </c>
      <c r="R1178" t="s">
        <v>1649</v>
      </c>
    </row>
    <row r="1179" spans="1:18">
      <c r="A1179" t="s">
        <v>1164</v>
      </c>
      <c r="C1179" t="s">
        <v>376</v>
      </c>
      <c r="D1179" t="s">
        <v>1648</v>
      </c>
      <c r="E1179" t="s">
        <v>386</v>
      </c>
      <c r="F1179" t="s">
        <v>387</v>
      </c>
      <c r="G1179" t="s">
        <v>1645</v>
      </c>
      <c r="H1179">
        <v>20191008</v>
      </c>
      <c r="I1179">
        <v>140551</v>
      </c>
      <c r="L1179">
        <v>951081</v>
      </c>
      <c r="Q1179" s="3">
        <v>43746.5873958333</v>
      </c>
      <c r="R1179" t="s">
        <v>1650</v>
      </c>
    </row>
    <row r="1180" spans="1:18">
      <c r="A1180" t="s">
        <v>1164</v>
      </c>
      <c r="C1180" t="s">
        <v>376</v>
      </c>
      <c r="D1180" t="s">
        <v>1644</v>
      </c>
      <c r="E1180" t="s">
        <v>378</v>
      </c>
      <c r="F1180" t="s">
        <v>378</v>
      </c>
      <c r="G1180" t="s">
        <v>1645</v>
      </c>
      <c r="H1180">
        <v>20191008</v>
      </c>
      <c r="I1180">
        <v>140551</v>
      </c>
      <c r="L1180">
        <v>951057</v>
      </c>
      <c r="Q1180" s="3">
        <v>43746.5873958333</v>
      </c>
      <c r="R1180" t="s">
        <v>1651</v>
      </c>
    </row>
    <row r="1181" spans="1:18">
      <c r="A1181" t="s">
        <v>1164</v>
      </c>
      <c r="C1181" t="s">
        <v>376</v>
      </c>
      <c r="D1181" t="s">
        <v>1644</v>
      </c>
      <c r="E1181" t="s">
        <v>378</v>
      </c>
      <c r="F1181" t="s">
        <v>378</v>
      </c>
      <c r="G1181" t="s">
        <v>1645</v>
      </c>
      <c r="H1181">
        <v>20191008</v>
      </c>
      <c r="I1181">
        <v>140551</v>
      </c>
      <c r="L1181">
        <v>951073</v>
      </c>
      <c r="Q1181" s="3">
        <v>43746.5873958333</v>
      </c>
      <c r="R1181" t="s">
        <v>1652</v>
      </c>
    </row>
    <row r="1182" spans="1:18">
      <c r="A1182" t="s">
        <v>1164</v>
      </c>
      <c r="C1182" t="s">
        <v>376</v>
      </c>
      <c r="D1182" t="s">
        <v>1653</v>
      </c>
      <c r="E1182" t="s">
        <v>392</v>
      </c>
      <c r="F1182" t="s">
        <v>392</v>
      </c>
      <c r="G1182" t="s">
        <v>1645</v>
      </c>
      <c r="H1182">
        <v>20191008</v>
      </c>
      <c r="I1182">
        <v>140550</v>
      </c>
      <c r="L1182">
        <v>951081</v>
      </c>
      <c r="Q1182" s="3">
        <v>43746.5873842593</v>
      </c>
      <c r="R1182" t="s">
        <v>1654</v>
      </c>
    </row>
    <row r="1183" spans="1:18">
      <c r="A1183" t="s">
        <v>1164</v>
      </c>
      <c r="C1183" t="s">
        <v>376</v>
      </c>
      <c r="D1183" t="s">
        <v>1648</v>
      </c>
      <c r="E1183" t="s">
        <v>386</v>
      </c>
      <c r="F1183" t="s">
        <v>387</v>
      </c>
      <c r="G1183" t="s">
        <v>1645</v>
      </c>
      <c r="H1183">
        <v>20191008</v>
      </c>
      <c r="I1183">
        <v>140550</v>
      </c>
      <c r="L1183">
        <v>951057</v>
      </c>
      <c r="Q1183" s="3">
        <v>43746.5873842593</v>
      </c>
      <c r="R1183" t="s">
        <v>1655</v>
      </c>
    </row>
    <row r="1184" spans="1:18">
      <c r="A1184" t="s">
        <v>1164</v>
      </c>
      <c r="C1184" t="s">
        <v>376</v>
      </c>
      <c r="D1184" t="s">
        <v>1648</v>
      </c>
      <c r="E1184" t="s">
        <v>386</v>
      </c>
      <c r="F1184" t="s">
        <v>387</v>
      </c>
      <c r="G1184" t="s">
        <v>1645</v>
      </c>
      <c r="H1184">
        <v>20191008</v>
      </c>
      <c r="I1184">
        <v>140550</v>
      </c>
      <c r="L1184">
        <v>951073</v>
      </c>
      <c r="Q1184" s="3">
        <v>43746.5873842593</v>
      </c>
      <c r="R1184" t="s">
        <v>1656</v>
      </c>
    </row>
    <row r="1185" spans="1:18">
      <c r="A1185" t="s">
        <v>1164</v>
      </c>
      <c r="C1185" t="s">
        <v>376</v>
      </c>
      <c r="D1185" t="s">
        <v>1653</v>
      </c>
      <c r="E1185" t="s">
        <v>392</v>
      </c>
      <c r="F1185" t="s">
        <v>392</v>
      </c>
      <c r="G1185" t="s">
        <v>1645</v>
      </c>
      <c r="H1185">
        <v>20191008</v>
      </c>
      <c r="I1185">
        <v>140550</v>
      </c>
      <c r="L1185">
        <v>951082</v>
      </c>
      <c r="Q1185" s="3">
        <v>43746.5873842593</v>
      </c>
      <c r="R1185" t="s">
        <v>1657</v>
      </c>
    </row>
    <row r="1186" spans="1:18">
      <c r="A1186" t="s">
        <v>1164</v>
      </c>
      <c r="C1186" t="s">
        <v>376</v>
      </c>
      <c r="D1186" t="s">
        <v>1653</v>
      </c>
      <c r="E1186" t="s">
        <v>392</v>
      </c>
      <c r="F1186" t="s">
        <v>392</v>
      </c>
      <c r="G1186" t="s">
        <v>1645</v>
      </c>
      <c r="H1186">
        <v>20191008</v>
      </c>
      <c r="I1186">
        <v>140549</v>
      </c>
      <c r="L1186">
        <v>951073</v>
      </c>
      <c r="Q1186" s="3">
        <v>43746.5873726852</v>
      </c>
      <c r="R1186" t="s">
        <v>1658</v>
      </c>
    </row>
    <row r="1187" spans="1:18">
      <c r="A1187" t="s">
        <v>1164</v>
      </c>
      <c r="C1187" t="s">
        <v>376</v>
      </c>
      <c r="D1187" t="s">
        <v>1653</v>
      </c>
      <c r="E1187" t="s">
        <v>392</v>
      </c>
      <c r="F1187" t="s">
        <v>392</v>
      </c>
      <c r="G1187" t="s">
        <v>1645</v>
      </c>
      <c r="H1187">
        <v>20191008</v>
      </c>
      <c r="I1187">
        <v>140549</v>
      </c>
      <c r="L1187">
        <v>951057</v>
      </c>
      <c r="Q1187" s="3">
        <v>43746.5873726852</v>
      </c>
      <c r="R1187" t="s">
        <v>1659</v>
      </c>
    </row>
    <row r="1188" spans="1:18">
      <c r="A1188" t="s">
        <v>1322</v>
      </c>
      <c r="D1188" t="s">
        <v>1375</v>
      </c>
      <c r="E1188" t="s">
        <v>392</v>
      </c>
      <c r="F1188" t="s">
        <v>392</v>
      </c>
      <c r="G1188" t="s">
        <v>1660</v>
      </c>
      <c r="H1188">
        <v>20191008</v>
      </c>
      <c r="I1188">
        <v>140546</v>
      </c>
      <c r="L1188">
        <v>763686</v>
      </c>
      <c r="Q1188" s="3">
        <v>43746.5874074074</v>
      </c>
      <c r="R1188" t="s">
        <v>1661</v>
      </c>
    </row>
    <row r="1189" spans="1:18">
      <c r="A1189" t="s">
        <v>1322</v>
      </c>
      <c r="D1189" t="s">
        <v>1407</v>
      </c>
      <c r="E1189" t="s">
        <v>1368</v>
      </c>
      <c r="F1189" t="s">
        <v>1369</v>
      </c>
      <c r="G1189" t="s">
        <v>1662</v>
      </c>
      <c r="H1189">
        <v>20191008</v>
      </c>
      <c r="I1189">
        <v>140545</v>
      </c>
      <c r="L1189">
        <v>839551</v>
      </c>
      <c r="Q1189" s="3">
        <v>43746.5874074074</v>
      </c>
      <c r="R1189" t="s">
        <v>1663</v>
      </c>
    </row>
    <row r="1190" spans="1:18">
      <c r="A1190" t="s">
        <v>134</v>
      </c>
      <c r="B1190" t="s">
        <v>34</v>
      </c>
      <c r="D1190" t="s">
        <v>69</v>
      </c>
      <c r="F1190">
        <v>1</v>
      </c>
      <c r="G1190" t="s">
        <v>37</v>
      </c>
      <c r="H1190">
        <v>20191008</v>
      </c>
      <c r="I1190">
        <v>140532</v>
      </c>
      <c r="J1190" t="s">
        <v>38</v>
      </c>
      <c r="K1190" t="s">
        <v>136</v>
      </c>
      <c r="P1190">
        <v>0</v>
      </c>
      <c r="R1190" t="s">
        <v>1664</v>
      </c>
    </row>
    <row r="1191" spans="1:18">
      <c r="A1191" t="s">
        <v>134</v>
      </c>
      <c r="B1191" t="s">
        <v>34</v>
      </c>
      <c r="D1191" t="s">
        <v>56</v>
      </c>
      <c r="E1191" t="s">
        <v>135</v>
      </c>
      <c r="F1191">
        <v>0</v>
      </c>
      <c r="G1191" t="s">
        <v>37</v>
      </c>
      <c r="H1191">
        <v>20191008</v>
      </c>
      <c r="I1191">
        <v>140531</v>
      </c>
      <c r="J1191" t="s">
        <v>38</v>
      </c>
      <c r="K1191" t="s">
        <v>136</v>
      </c>
      <c r="P1191">
        <v>0</v>
      </c>
      <c r="R1191" t="s">
        <v>1665</v>
      </c>
    </row>
    <row r="1192" spans="1:18">
      <c r="A1192" t="s">
        <v>674</v>
      </c>
      <c r="C1192" t="s">
        <v>93</v>
      </c>
      <c r="D1192" t="s">
        <v>1666</v>
      </c>
      <c r="E1192" t="s">
        <v>28</v>
      </c>
      <c r="F1192" t="s">
        <v>28</v>
      </c>
      <c r="G1192" t="s">
        <v>1594</v>
      </c>
      <c r="H1192">
        <v>20191008</v>
      </c>
      <c r="I1192">
        <v>140531</v>
      </c>
      <c r="J1192" t="s">
        <v>677</v>
      </c>
      <c r="K1192" t="s">
        <v>678</v>
      </c>
      <c r="Q1192" s="3">
        <v>43746.5871643519</v>
      </c>
      <c r="R1192" t="s">
        <v>1667</v>
      </c>
    </row>
    <row r="1193" spans="1:18">
      <c r="A1193" t="s">
        <v>674</v>
      </c>
      <c r="C1193" t="s">
        <v>93</v>
      </c>
      <c r="D1193" t="s">
        <v>1597</v>
      </c>
      <c r="E1193" t="s">
        <v>28</v>
      </c>
      <c r="F1193" t="s">
        <v>22</v>
      </c>
      <c r="G1193" t="s">
        <v>1594</v>
      </c>
      <c r="H1193">
        <v>20191008</v>
      </c>
      <c r="I1193">
        <v>140531</v>
      </c>
      <c r="J1193" t="s">
        <v>677</v>
      </c>
      <c r="K1193" t="s">
        <v>678</v>
      </c>
      <c r="Q1193" s="3">
        <v>43746.5871643519</v>
      </c>
      <c r="R1193" t="s">
        <v>1668</v>
      </c>
    </row>
    <row r="1194" spans="1:18">
      <c r="A1194" t="s">
        <v>1322</v>
      </c>
      <c r="D1194" t="s">
        <v>1427</v>
      </c>
      <c r="E1194" t="s">
        <v>1324</v>
      </c>
      <c r="F1194" t="s">
        <v>1324</v>
      </c>
      <c r="G1194" t="s">
        <v>1669</v>
      </c>
      <c r="H1194">
        <v>20191008</v>
      </c>
      <c r="I1194">
        <v>140523</v>
      </c>
      <c r="L1194">
        <v>763582</v>
      </c>
      <c r="Q1194" s="3">
        <v>43746.5871412037</v>
      </c>
      <c r="R1194" t="s">
        <v>1670</v>
      </c>
    </row>
    <row r="1195" spans="1:18">
      <c r="A1195" t="s">
        <v>375</v>
      </c>
      <c r="C1195" t="s">
        <v>376</v>
      </c>
      <c r="D1195" t="s">
        <v>1671</v>
      </c>
      <c r="E1195" t="s">
        <v>378</v>
      </c>
      <c r="F1195" t="s">
        <v>378</v>
      </c>
      <c r="G1195" t="s">
        <v>1672</v>
      </c>
      <c r="H1195">
        <v>20191008</v>
      </c>
      <c r="I1195">
        <v>140514</v>
      </c>
      <c r="L1195">
        <v>951033</v>
      </c>
      <c r="Q1195" s="3">
        <v>43746.5869791667</v>
      </c>
      <c r="R1195" t="s">
        <v>1673</v>
      </c>
    </row>
    <row r="1196" spans="1:18">
      <c r="A1196" t="s">
        <v>375</v>
      </c>
      <c r="C1196" t="s">
        <v>376</v>
      </c>
      <c r="D1196" t="s">
        <v>1671</v>
      </c>
      <c r="E1196" t="s">
        <v>378</v>
      </c>
      <c r="F1196" t="s">
        <v>378</v>
      </c>
      <c r="G1196" t="s">
        <v>1672</v>
      </c>
      <c r="H1196">
        <v>20191008</v>
      </c>
      <c r="I1196">
        <v>140514</v>
      </c>
      <c r="L1196">
        <v>951035</v>
      </c>
      <c r="Q1196" s="3">
        <v>43746.5869791667</v>
      </c>
      <c r="R1196" t="s">
        <v>1674</v>
      </c>
    </row>
    <row r="1197" spans="1:18">
      <c r="A1197" t="s">
        <v>375</v>
      </c>
      <c r="C1197" t="s">
        <v>376</v>
      </c>
      <c r="D1197" t="s">
        <v>1675</v>
      </c>
      <c r="E1197" t="s">
        <v>386</v>
      </c>
      <c r="F1197" t="s">
        <v>387</v>
      </c>
      <c r="G1197" t="s">
        <v>1672</v>
      </c>
      <c r="H1197">
        <v>20191008</v>
      </c>
      <c r="I1197">
        <v>140514</v>
      </c>
      <c r="L1197">
        <v>951019</v>
      </c>
      <c r="Q1197" s="3">
        <v>43746.5869675926</v>
      </c>
      <c r="R1197" t="s">
        <v>1676</v>
      </c>
    </row>
    <row r="1198" spans="1:18">
      <c r="A1198" t="s">
        <v>375</v>
      </c>
      <c r="C1198" t="s">
        <v>376</v>
      </c>
      <c r="D1198" t="s">
        <v>1671</v>
      </c>
      <c r="E1198" t="s">
        <v>378</v>
      </c>
      <c r="F1198" t="s">
        <v>378</v>
      </c>
      <c r="G1198" t="s">
        <v>1672</v>
      </c>
      <c r="H1198">
        <v>20191008</v>
      </c>
      <c r="I1198">
        <v>140514</v>
      </c>
      <c r="L1198">
        <v>951000</v>
      </c>
      <c r="Q1198" s="3">
        <v>43746.5869675926</v>
      </c>
      <c r="R1198" t="s">
        <v>1677</v>
      </c>
    </row>
    <row r="1199" spans="1:18">
      <c r="A1199" t="s">
        <v>375</v>
      </c>
      <c r="C1199" t="s">
        <v>376</v>
      </c>
      <c r="D1199" t="s">
        <v>1671</v>
      </c>
      <c r="E1199" t="s">
        <v>378</v>
      </c>
      <c r="F1199" t="s">
        <v>378</v>
      </c>
      <c r="G1199" t="s">
        <v>1672</v>
      </c>
      <c r="H1199">
        <v>20191008</v>
      </c>
      <c r="I1199">
        <v>140514</v>
      </c>
      <c r="L1199">
        <v>951019</v>
      </c>
      <c r="Q1199" s="3">
        <v>43746.5869791667</v>
      </c>
      <c r="R1199" t="s">
        <v>1678</v>
      </c>
    </row>
    <row r="1200" spans="1:18">
      <c r="A1200" t="s">
        <v>375</v>
      </c>
      <c r="C1200" t="s">
        <v>376</v>
      </c>
      <c r="D1200" t="s">
        <v>1679</v>
      </c>
      <c r="E1200" t="s">
        <v>392</v>
      </c>
      <c r="F1200" t="s">
        <v>392</v>
      </c>
      <c r="G1200" t="s">
        <v>1672</v>
      </c>
      <c r="H1200">
        <v>20191008</v>
      </c>
      <c r="I1200">
        <v>140513</v>
      </c>
      <c r="L1200">
        <v>951035</v>
      </c>
      <c r="Q1200" s="3">
        <v>43746.5869560185</v>
      </c>
      <c r="R1200" t="s">
        <v>1680</v>
      </c>
    </row>
    <row r="1201" spans="1:18">
      <c r="A1201" t="s">
        <v>375</v>
      </c>
      <c r="C1201" t="s">
        <v>376</v>
      </c>
      <c r="D1201" t="s">
        <v>1679</v>
      </c>
      <c r="E1201" t="s">
        <v>392</v>
      </c>
      <c r="F1201" t="s">
        <v>392</v>
      </c>
      <c r="G1201" t="s">
        <v>1672</v>
      </c>
      <c r="H1201">
        <v>20191008</v>
      </c>
      <c r="I1201">
        <v>140513</v>
      </c>
      <c r="L1201">
        <v>951019</v>
      </c>
      <c r="Q1201" s="3">
        <v>43746.5869560185</v>
      </c>
      <c r="R1201" t="s">
        <v>1681</v>
      </c>
    </row>
    <row r="1202" spans="1:18">
      <c r="A1202" t="s">
        <v>375</v>
      </c>
      <c r="C1202" t="s">
        <v>376</v>
      </c>
      <c r="D1202" t="s">
        <v>1679</v>
      </c>
      <c r="E1202" t="s">
        <v>392</v>
      </c>
      <c r="F1202" t="s">
        <v>392</v>
      </c>
      <c r="G1202" t="s">
        <v>1672</v>
      </c>
      <c r="H1202">
        <v>20191008</v>
      </c>
      <c r="I1202">
        <v>140513</v>
      </c>
      <c r="L1202">
        <v>951033</v>
      </c>
      <c r="Q1202" s="3">
        <v>43746.5869560185</v>
      </c>
      <c r="R1202" t="s">
        <v>1682</v>
      </c>
    </row>
    <row r="1203" spans="1:18">
      <c r="A1203" t="s">
        <v>375</v>
      </c>
      <c r="C1203" t="s">
        <v>376</v>
      </c>
      <c r="D1203" t="s">
        <v>1675</v>
      </c>
      <c r="E1203" t="s">
        <v>386</v>
      </c>
      <c r="F1203" t="s">
        <v>387</v>
      </c>
      <c r="G1203" t="s">
        <v>1672</v>
      </c>
      <c r="H1203">
        <v>20191008</v>
      </c>
      <c r="I1203">
        <v>140513</v>
      </c>
      <c r="L1203">
        <v>951000</v>
      </c>
      <c r="Q1203" s="3">
        <v>43746.5869560185</v>
      </c>
      <c r="R1203" t="s">
        <v>1683</v>
      </c>
    </row>
    <row r="1204" spans="1:18">
      <c r="A1204" t="s">
        <v>375</v>
      </c>
      <c r="C1204" t="s">
        <v>376</v>
      </c>
      <c r="D1204" t="s">
        <v>1675</v>
      </c>
      <c r="E1204" t="s">
        <v>386</v>
      </c>
      <c r="F1204" t="s">
        <v>387</v>
      </c>
      <c r="G1204" t="s">
        <v>1672</v>
      </c>
      <c r="H1204">
        <v>20191008</v>
      </c>
      <c r="I1204">
        <v>140513</v>
      </c>
      <c r="L1204">
        <v>951035</v>
      </c>
      <c r="Q1204" s="3">
        <v>43746.5869675926</v>
      </c>
      <c r="R1204" t="s">
        <v>1684</v>
      </c>
    </row>
    <row r="1205" spans="1:18">
      <c r="A1205" t="s">
        <v>375</v>
      </c>
      <c r="C1205" t="s">
        <v>376</v>
      </c>
      <c r="D1205" t="s">
        <v>1675</v>
      </c>
      <c r="E1205" t="s">
        <v>386</v>
      </c>
      <c r="F1205" t="s">
        <v>387</v>
      </c>
      <c r="G1205" t="s">
        <v>1672</v>
      </c>
      <c r="H1205">
        <v>20191008</v>
      </c>
      <c r="I1205">
        <v>140513</v>
      </c>
      <c r="L1205">
        <v>951033</v>
      </c>
      <c r="Q1205" s="3">
        <v>43746.5869675926</v>
      </c>
      <c r="R1205" t="s">
        <v>1685</v>
      </c>
    </row>
    <row r="1206" spans="1:18">
      <c r="A1206" t="s">
        <v>375</v>
      </c>
      <c r="C1206" t="s">
        <v>376</v>
      </c>
      <c r="D1206" t="s">
        <v>1679</v>
      </c>
      <c r="E1206" t="s">
        <v>392</v>
      </c>
      <c r="F1206" t="s">
        <v>392</v>
      </c>
      <c r="G1206" t="s">
        <v>1672</v>
      </c>
      <c r="H1206">
        <v>20191008</v>
      </c>
      <c r="I1206">
        <v>140512</v>
      </c>
      <c r="L1206">
        <v>951000</v>
      </c>
      <c r="Q1206" s="3">
        <v>43746.5869560185</v>
      </c>
      <c r="R1206" t="s">
        <v>1686</v>
      </c>
    </row>
    <row r="1207" spans="1:18">
      <c r="A1207" t="s">
        <v>674</v>
      </c>
      <c r="C1207" t="s">
        <v>93</v>
      </c>
      <c r="D1207" t="s">
        <v>1666</v>
      </c>
      <c r="E1207" t="s">
        <v>22</v>
      </c>
      <c r="F1207" t="s">
        <v>22</v>
      </c>
      <c r="G1207" t="s">
        <v>1594</v>
      </c>
      <c r="H1207">
        <v>20191008</v>
      </c>
      <c r="I1207">
        <v>140510</v>
      </c>
      <c r="J1207" t="s">
        <v>677</v>
      </c>
      <c r="K1207" t="s">
        <v>678</v>
      </c>
      <c r="Q1207" s="3">
        <v>43746.5869212963</v>
      </c>
      <c r="R1207" t="s">
        <v>1687</v>
      </c>
    </row>
    <row r="1208" spans="1:18">
      <c r="A1208" t="s">
        <v>674</v>
      </c>
      <c r="C1208" t="s">
        <v>93</v>
      </c>
      <c r="D1208" t="s">
        <v>1597</v>
      </c>
      <c r="E1208" t="s">
        <v>28</v>
      </c>
      <c r="F1208" t="s">
        <v>22</v>
      </c>
      <c r="G1208" t="s">
        <v>1594</v>
      </c>
      <c r="H1208">
        <v>20191008</v>
      </c>
      <c r="I1208">
        <v>140510</v>
      </c>
      <c r="J1208" t="s">
        <v>677</v>
      </c>
      <c r="K1208" t="s">
        <v>678</v>
      </c>
      <c r="Q1208" s="3">
        <v>43746.5869212963</v>
      </c>
      <c r="R1208" t="s">
        <v>1688</v>
      </c>
    </row>
    <row r="1209" spans="1:18">
      <c r="A1209" t="s">
        <v>674</v>
      </c>
      <c r="C1209" t="s">
        <v>93</v>
      </c>
      <c r="D1209" t="s">
        <v>1689</v>
      </c>
      <c r="E1209" t="s">
        <v>28</v>
      </c>
      <c r="F1209" t="s">
        <v>22</v>
      </c>
      <c r="G1209" t="s">
        <v>1690</v>
      </c>
      <c r="H1209">
        <v>20191008</v>
      </c>
      <c r="I1209">
        <v>140502</v>
      </c>
      <c r="J1209" t="s">
        <v>677</v>
      </c>
      <c r="K1209" t="s">
        <v>678</v>
      </c>
      <c r="Q1209" s="3">
        <v>43746.5868287037</v>
      </c>
      <c r="R1209" t="s">
        <v>1691</v>
      </c>
    </row>
    <row r="1210" spans="1:18">
      <c r="A1210" t="s">
        <v>674</v>
      </c>
      <c r="C1210" t="s">
        <v>93</v>
      </c>
      <c r="D1210" t="s">
        <v>1692</v>
      </c>
      <c r="E1210" t="s">
        <v>28</v>
      </c>
      <c r="F1210" t="s">
        <v>22</v>
      </c>
      <c r="G1210" t="s">
        <v>1690</v>
      </c>
      <c r="H1210">
        <v>20191008</v>
      </c>
      <c r="I1210">
        <v>140502</v>
      </c>
      <c r="J1210" t="s">
        <v>677</v>
      </c>
      <c r="K1210" t="s">
        <v>678</v>
      </c>
      <c r="Q1210" s="3">
        <v>43746.5868287037</v>
      </c>
      <c r="R1210" t="s">
        <v>1693</v>
      </c>
    </row>
    <row r="1211" spans="1:18">
      <c r="A1211" t="s">
        <v>1322</v>
      </c>
      <c r="D1211" t="s">
        <v>1407</v>
      </c>
      <c r="E1211" t="s">
        <v>1368</v>
      </c>
      <c r="F1211" t="s">
        <v>1369</v>
      </c>
      <c r="G1211" t="s">
        <v>1694</v>
      </c>
      <c r="H1211">
        <v>20191008</v>
      </c>
      <c r="I1211">
        <v>140502</v>
      </c>
      <c r="L1211">
        <v>763672</v>
      </c>
      <c r="Q1211" s="3">
        <v>43746.5869097222</v>
      </c>
      <c r="R1211" t="s">
        <v>1695</v>
      </c>
    </row>
    <row r="1212" spans="1:18">
      <c r="A1212" t="s">
        <v>375</v>
      </c>
      <c r="C1212" t="s">
        <v>376</v>
      </c>
      <c r="D1212" t="s">
        <v>1696</v>
      </c>
      <c r="E1212" t="s">
        <v>378</v>
      </c>
      <c r="F1212" t="s">
        <v>378</v>
      </c>
      <c r="G1212" t="s">
        <v>1645</v>
      </c>
      <c r="H1212">
        <v>20191008</v>
      </c>
      <c r="I1212">
        <v>140459</v>
      </c>
      <c r="L1212">
        <v>951063</v>
      </c>
      <c r="Q1212" s="3">
        <v>43746.5867939815</v>
      </c>
      <c r="R1212" t="s">
        <v>1697</v>
      </c>
    </row>
    <row r="1213" spans="1:18">
      <c r="A1213" t="s">
        <v>375</v>
      </c>
      <c r="C1213" t="s">
        <v>376</v>
      </c>
      <c r="D1213" t="s">
        <v>1696</v>
      </c>
      <c r="E1213" t="s">
        <v>378</v>
      </c>
      <c r="F1213" t="s">
        <v>378</v>
      </c>
      <c r="G1213" t="s">
        <v>1645</v>
      </c>
      <c r="H1213">
        <v>20191008</v>
      </c>
      <c r="I1213">
        <v>140459</v>
      </c>
      <c r="L1213">
        <v>951071</v>
      </c>
      <c r="Q1213" s="3">
        <v>43746.5867939815</v>
      </c>
      <c r="R1213" t="s">
        <v>1698</v>
      </c>
    </row>
    <row r="1214" spans="1:18">
      <c r="A1214" t="s">
        <v>375</v>
      </c>
      <c r="C1214" t="s">
        <v>376</v>
      </c>
      <c r="D1214" t="s">
        <v>1696</v>
      </c>
      <c r="E1214" t="s">
        <v>378</v>
      </c>
      <c r="F1214" t="s">
        <v>378</v>
      </c>
      <c r="G1214" t="s">
        <v>1645</v>
      </c>
      <c r="H1214">
        <v>20191008</v>
      </c>
      <c r="I1214">
        <v>140459</v>
      </c>
      <c r="L1214">
        <v>951031</v>
      </c>
      <c r="Q1214" s="3">
        <v>43746.5868055556</v>
      </c>
      <c r="R1214" t="s">
        <v>1699</v>
      </c>
    </row>
    <row r="1215" spans="1:18">
      <c r="A1215" t="s">
        <v>375</v>
      </c>
      <c r="C1215" t="s">
        <v>376</v>
      </c>
      <c r="D1215" t="s">
        <v>1696</v>
      </c>
      <c r="E1215" t="s">
        <v>378</v>
      </c>
      <c r="F1215" t="s">
        <v>378</v>
      </c>
      <c r="G1215" t="s">
        <v>1645</v>
      </c>
      <c r="H1215">
        <v>20191008</v>
      </c>
      <c r="I1215">
        <v>140459</v>
      </c>
      <c r="L1215">
        <v>950999</v>
      </c>
      <c r="Q1215" s="3">
        <v>43746.5867939815</v>
      </c>
      <c r="R1215" t="s">
        <v>1700</v>
      </c>
    </row>
    <row r="1216" spans="1:18">
      <c r="A1216" t="s">
        <v>1322</v>
      </c>
      <c r="D1216" t="s">
        <v>1375</v>
      </c>
      <c r="E1216" t="s">
        <v>392</v>
      </c>
      <c r="F1216" t="s">
        <v>392</v>
      </c>
      <c r="G1216" t="s">
        <v>1669</v>
      </c>
      <c r="H1216">
        <v>20191008</v>
      </c>
      <c r="I1216">
        <v>140458</v>
      </c>
      <c r="L1216">
        <v>763582</v>
      </c>
      <c r="Q1216" s="3">
        <v>43746.5868518519</v>
      </c>
      <c r="R1216" t="s">
        <v>1701</v>
      </c>
    </row>
    <row r="1217" spans="1:18">
      <c r="A1217" t="s">
        <v>375</v>
      </c>
      <c r="C1217" t="s">
        <v>376</v>
      </c>
      <c r="D1217" t="s">
        <v>1702</v>
      </c>
      <c r="E1217" t="s">
        <v>386</v>
      </c>
      <c r="F1217" t="s">
        <v>387</v>
      </c>
      <c r="G1217" t="s">
        <v>1645</v>
      </c>
      <c r="H1217">
        <v>20191008</v>
      </c>
      <c r="I1217">
        <v>140458</v>
      </c>
      <c r="L1217">
        <v>951071</v>
      </c>
      <c r="Q1217" s="3">
        <v>43746.5867824074</v>
      </c>
      <c r="R1217" t="s">
        <v>1703</v>
      </c>
    </row>
    <row r="1218" spans="1:18">
      <c r="A1218" t="s">
        <v>375</v>
      </c>
      <c r="C1218" t="s">
        <v>376</v>
      </c>
      <c r="D1218" t="s">
        <v>1702</v>
      </c>
      <c r="E1218" t="s">
        <v>386</v>
      </c>
      <c r="F1218" t="s">
        <v>387</v>
      </c>
      <c r="G1218" t="s">
        <v>1645</v>
      </c>
      <c r="H1218">
        <v>20191008</v>
      </c>
      <c r="I1218">
        <v>140458</v>
      </c>
      <c r="L1218">
        <v>950999</v>
      </c>
      <c r="Q1218" s="3">
        <v>43746.5867824074</v>
      </c>
      <c r="R1218" t="s">
        <v>1704</v>
      </c>
    </row>
    <row r="1219" spans="1:18">
      <c r="A1219" t="s">
        <v>375</v>
      </c>
      <c r="C1219" t="s">
        <v>376</v>
      </c>
      <c r="D1219" t="s">
        <v>1702</v>
      </c>
      <c r="E1219" t="s">
        <v>386</v>
      </c>
      <c r="F1219" t="s">
        <v>387</v>
      </c>
      <c r="G1219" t="s">
        <v>1645</v>
      </c>
      <c r="H1219">
        <v>20191008</v>
      </c>
      <c r="I1219">
        <v>140458</v>
      </c>
      <c r="L1219">
        <v>951031</v>
      </c>
      <c r="Q1219" s="3">
        <v>43746.5867939815</v>
      </c>
      <c r="R1219" t="s">
        <v>1705</v>
      </c>
    </row>
    <row r="1220" spans="1:18">
      <c r="A1220" t="s">
        <v>375</v>
      </c>
      <c r="C1220" t="s">
        <v>376</v>
      </c>
      <c r="D1220" t="s">
        <v>1702</v>
      </c>
      <c r="E1220" t="s">
        <v>386</v>
      </c>
      <c r="F1220" t="s">
        <v>387</v>
      </c>
      <c r="G1220" t="s">
        <v>1645</v>
      </c>
      <c r="H1220">
        <v>20191008</v>
      </c>
      <c r="I1220">
        <v>140457</v>
      </c>
      <c r="L1220">
        <v>951063</v>
      </c>
      <c r="Q1220" s="3">
        <v>43746.5867824074</v>
      </c>
      <c r="R1220" t="s">
        <v>1706</v>
      </c>
    </row>
    <row r="1221" spans="1:18">
      <c r="A1221" t="s">
        <v>375</v>
      </c>
      <c r="C1221" t="s">
        <v>376</v>
      </c>
      <c r="D1221" t="s">
        <v>1707</v>
      </c>
      <c r="E1221" t="s">
        <v>392</v>
      </c>
      <c r="F1221" t="s">
        <v>392</v>
      </c>
      <c r="G1221" t="s">
        <v>1645</v>
      </c>
      <c r="H1221">
        <v>20191008</v>
      </c>
      <c r="I1221">
        <v>140457</v>
      </c>
      <c r="L1221">
        <v>951031</v>
      </c>
      <c r="Q1221" s="3">
        <v>43746.5867824074</v>
      </c>
      <c r="R1221" t="s">
        <v>1708</v>
      </c>
    </row>
    <row r="1222" spans="1:18">
      <c r="A1222" t="s">
        <v>375</v>
      </c>
      <c r="C1222" t="s">
        <v>376</v>
      </c>
      <c r="D1222" t="s">
        <v>1707</v>
      </c>
      <c r="E1222" t="s">
        <v>392</v>
      </c>
      <c r="F1222" t="s">
        <v>392</v>
      </c>
      <c r="G1222" t="s">
        <v>1645</v>
      </c>
      <c r="H1222">
        <v>20191008</v>
      </c>
      <c r="I1222">
        <v>140457</v>
      </c>
      <c r="L1222">
        <v>950999</v>
      </c>
      <c r="Q1222" s="3">
        <v>43746.5867708333</v>
      </c>
      <c r="R1222" t="s">
        <v>1709</v>
      </c>
    </row>
    <row r="1223" spans="1:18">
      <c r="A1223" t="s">
        <v>375</v>
      </c>
      <c r="C1223" t="s">
        <v>376</v>
      </c>
      <c r="D1223" t="s">
        <v>1707</v>
      </c>
      <c r="E1223" t="s">
        <v>392</v>
      </c>
      <c r="F1223" t="s">
        <v>392</v>
      </c>
      <c r="G1223" t="s">
        <v>1645</v>
      </c>
      <c r="H1223">
        <v>20191008</v>
      </c>
      <c r="I1223">
        <v>140457</v>
      </c>
      <c r="L1223">
        <v>951071</v>
      </c>
      <c r="Q1223" s="3">
        <v>43746.5867708333</v>
      </c>
      <c r="R1223" t="s">
        <v>1710</v>
      </c>
    </row>
    <row r="1224" spans="1:18">
      <c r="A1224" t="s">
        <v>1164</v>
      </c>
      <c r="C1224" t="s">
        <v>376</v>
      </c>
      <c r="D1224" t="s">
        <v>1711</v>
      </c>
      <c r="E1224" t="s">
        <v>378</v>
      </c>
      <c r="F1224" t="s">
        <v>378</v>
      </c>
      <c r="G1224" t="s">
        <v>1712</v>
      </c>
      <c r="H1224">
        <v>20191008</v>
      </c>
      <c r="I1224">
        <v>140457</v>
      </c>
      <c r="L1224">
        <v>951066</v>
      </c>
      <c r="Q1224" s="3">
        <v>43746.5867708333</v>
      </c>
      <c r="R1224" t="s">
        <v>1713</v>
      </c>
    </row>
    <row r="1225" spans="1:18">
      <c r="A1225" t="s">
        <v>1164</v>
      </c>
      <c r="C1225" t="s">
        <v>376</v>
      </c>
      <c r="D1225" t="s">
        <v>1711</v>
      </c>
      <c r="E1225" t="s">
        <v>378</v>
      </c>
      <c r="F1225" t="s">
        <v>378</v>
      </c>
      <c r="G1225" t="s">
        <v>1712</v>
      </c>
      <c r="H1225">
        <v>20191008</v>
      </c>
      <c r="I1225">
        <v>140456</v>
      </c>
      <c r="L1225">
        <v>951059</v>
      </c>
      <c r="Q1225" s="3">
        <v>43746.5867708333</v>
      </c>
      <c r="R1225" t="s">
        <v>1714</v>
      </c>
    </row>
    <row r="1226" spans="1:18">
      <c r="A1226" t="s">
        <v>1164</v>
      </c>
      <c r="C1226" t="s">
        <v>376</v>
      </c>
      <c r="D1226" t="s">
        <v>1711</v>
      </c>
      <c r="E1226" t="s">
        <v>378</v>
      </c>
      <c r="F1226" t="s">
        <v>378</v>
      </c>
      <c r="G1226" t="s">
        <v>1712</v>
      </c>
      <c r="H1226">
        <v>20191008</v>
      </c>
      <c r="I1226">
        <v>140456</v>
      </c>
      <c r="L1226">
        <v>951060</v>
      </c>
      <c r="Q1226" s="3">
        <v>43746.5867708333</v>
      </c>
      <c r="R1226" t="s">
        <v>1715</v>
      </c>
    </row>
    <row r="1227" spans="1:18">
      <c r="A1227" t="s">
        <v>1164</v>
      </c>
      <c r="C1227" t="s">
        <v>376</v>
      </c>
      <c r="D1227" t="s">
        <v>1711</v>
      </c>
      <c r="E1227" t="s">
        <v>378</v>
      </c>
      <c r="F1227" t="s">
        <v>378</v>
      </c>
      <c r="G1227" t="s">
        <v>1712</v>
      </c>
      <c r="H1227">
        <v>20191008</v>
      </c>
      <c r="I1227">
        <v>140456</v>
      </c>
      <c r="L1227">
        <v>951053</v>
      </c>
      <c r="Q1227" s="3">
        <v>43746.5867708333</v>
      </c>
      <c r="R1227" t="s">
        <v>1716</v>
      </c>
    </row>
    <row r="1228" spans="1:18">
      <c r="A1228" t="s">
        <v>1164</v>
      </c>
      <c r="C1228" t="s">
        <v>376</v>
      </c>
      <c r="D1228" t="s">
        <v>1717</v>
      </c>
      <c r="E1228" t="s">
        <v>386</v>
      </c>
      <c r="F1228" t="s">
        <v>387</v>
      </c>
      <c r="G1228" t="s">
        <v>1712</v>
      </c>
      <c r="H1228">
        <v>20191008</v>
      </c>
      <c r="I1228">
        <v>140456</v>
      </c>
      <c r="L1228">
        <v>951053</v>
      </c>
      <c r="Q1228" s="3">
        <v>43746.5867592593</v>
      </c>
      <c r="R1228" t="s">
        <v>1718</v>
      </c>
    </row>
    <row r="1229" spans="1:18">
      <c r="A1229" t="s">
        <v>1164</v>
      </c>
      <c r="C1229" t="s">
        <v>376</v>
      </c>
      <c r="D1229" t="s">
        <v>1717</v>
      </c>
      <c r="E1229" t="s">
        <v>386</v>
      </c>
      <c r="F1229" t="s">
        <v>387</v>
      </c>
      <c r="G1229" t="s">
        <v>1712</v>
      </c>
      <c r="H1229">
        <v>20191008</v>
      </c>
      <c r="I1229">
        <v>140456</v>
      </c>
      <c r="L1229">
        <v>951066</v>
      </c>
      <c r="Q1229" s="3">
        <v>43746.5867708333</v>
      </c>
      <c r="R1229" t="s">
        <v>1719</v>
      </c>
    </row>
    <row r="1230" spans="1:18">
      <c r="A1230" t="s">
        <v>375</v>
      </c>
      <c r="C1230" t="s">
        <v>376</v>
      </c>
      <c r="D1230" t="s">
        <v>1707</v>
      </c>
      <c r="E1230" t="s">
        <v>392</v>
      </c>
      <c r="F1230" t="s">
        <v>392</v>
      </c>
      <c r="G1230" t="s">
        <v>1645</v>
      </c>
      <c r="H1230">
        <v>20191008</v>
      </c>
      <c r="I1230">
        <v>140456</v>
      </c>
      <c r="L1230">
        <v>951063</v>
      </c>
      <c r="Q1230" s="3">
        <v>43746.5867708333</v>
      </c>
      <c r="R1230" t="s">
        <v>1720</v>
      </c>
    </row>
    <row r="1231" spans="1:18">
      <c r="A1231" t="s">
        <v>1164</v>
      </c>
      <c r="C1231" t="s">
        <v>376</v>
      </c>
      <c r="D1231" t="s">
        <v>1717</v>
      </c>
      <c r="E1231" t="s">
        <v>386</v>
      </c>
      <c r="F1231" t="s">
        <v>387</v>
      </c>
      <c r="G1231" t="s">
        <v>1712</v>
      </c>
      <c r="H1231">
        <v>20191008</v>
      </c>
      <c r="I1231">
        <v>140455</v>
      </c>
      <c r="L1231">
        <v>951059</v>
      </c>
      <c r="Q1231" s="3">
        <v>43746.5867592593</v>
      </c>
      <c r="R1231" t="s">
        <v>1721</v>
      </c>
    </row>
    <row r="1232" spans="1:18">
      <c r="A1232" t="s">
        <v>1164</v>
      </c>
      <c r="C1232" t="s">
        <v>376</v>
      </c>
      <c r="D1232" t="s">
        <v>1717</v>
      </c>
      <c r="E1232" t="s">
        <v>386</v>
      </c>
      <c r="F1232" t="s">
        <v>387</v>
      </c>
      <c r="G1232" t="s">
        <v>1712</v>
      </c>
      <c r="H1232">
        <v>20191008</v>
      </c>
      <c r="I1232">
        <v>140455</v>
      </c>
      <c r="L1232">
        <v>951060</v>
      </c>
      <c r="Q1232" s="3">
        <v>43746.5867592593</v>
      </c>
      <c r="R1232" t="s">
        <v>1722</v>
      </c>
    </row>
    <row r="1233" spans="1:18">
      <c r="A1233" t="s">
        <v>1164</v>
      </c>
      <c r="C1233" t="s">
        <v>376</v>
      </c>
      <c r="D1233" t="s">
        <v>1723</v>
      </c>
      <c r="E1233" t="s">
        <v>392</v>
      </c>
      <c r="F1233" t="s">
        <v>392</v>
      </c>
      <c r="G1233" t="s">
        <v>1712</v>
      </c>
      <c r="H1233">
        <v>20191008</v>
      </c>
      <c r="I1233">
        <v>140455</v>
      </c>
      <c r="L1233">
        <v>951066</v>
      </c>
      <c r="Q1233" s="3">
        <v>43746.5867592593</v>
      </c>
      <c r="R1233" t="s">
        <v>1724</v>
      </c>
    </row>
    <row r="1234" spans="1:18">
      <c r="A1234" t="s">
        <v>1164</v>
      </c>
      <c r="C1234" t="s">
        <v>376</v>
      </c>
      <c r="D1234" t="s">
        <v>1723</v>
      </c>
      <c r="E1234" t="s">
        <v>392</v>
      </c>
      <c r="F1234" t="s">
        <v>392</v>
      </c>
      <c r="G1234" t="s">
        <v>1712</v>
      </c>
      <c r="H1234">
        <v>20191008</v>
      </c>
      <c r="I1234">
        <v>140455</v>
      </c>
      <c r="L1234">
        <v>951053</v>
      </c>
      <c r="Q1234" s="3">
        <v>43746.5867592593</v>
      </c>
      <c r="R1234" t="s">
        <v>1725</v>
      </c>
    </row>
    <row r="1235" spans="1:18">
      <c r="A1235" t="s">
        <v>1164</v>
      </c>
      <c r="C1235" t="s">
        <v>376</v>
      </c>
      <c r="D1235" t="s">
        <v>1723</v>
      </c>
      <c r="E1235" t="s">
        <v>392</v>
      </c>
      <c r="F1235" t="s">
        <v>392</v>
      </c>
      <c r="G1235" t="s">
        <v>1712</v>
      </c>
      <c r="H1235">
        <v>20191008</v>
      </c>
      <c r="I1235">
        <v>140454</v>
      </c>
      <c r="L1235">
        <v>951060</v>
      </c>
      <c r="Q1235" s="3">
        <v>43746.5867476852</v>
      </c>
      <c r="R1235" t="s">
        <v>1726</v>
      </c>
    </row>
    <row r="1236" spans="1:18">
      <c r="A1236" t="s">
        <v>1164</v>
      </c>
      <c r="C1236" t="s">
        <v>376</v>
      </c>
      <c r="D1236" t="s">
        <v>1723</v>
      </c>
      <c r="E1236" t="s">
        <v>392</v>
      </c>
      <c r="F1236" t="s">
        <v>392</v>
      </c>
      <c r="G1236" t="s">
        <v>1712</v>
      </c>
      <c r="H1236">
        <v>20191008</v>
      </c>
      <c r="I1236">
        <v>140454</v>
      </c>
      <c r="L1236">
        <v>951059</v>
      </c>
      <c r="Q1236" s="3">
        <v>43746.5867476852</v>
      </c>
      <c r="R1236" t="s">
        <v>1727</v>
      </c>
    </row>
    <row r="1237" spans="1:18">
      <c r="A1237" t="s">
        <v>674</v>
      </c>
      <c r="C1237" t="s">
        <v>93</v>
      </c>
      <c r="D1237" t="s">
        <v>1593</v>
      </c>
      <c r="E1237" t="s">
        <v>28</v>
      </c>
      <c r="F1237" t="s">
        <v>22</v>
      </c>
      <c r="G1237" t="s">
        <v>1594</v>
      </c>
      <c r="H1237">
        <v>20191008</v>
      </c>
      <c r="I1237">
        <v>140444</v>
      </c>
      <c r="J1237" t="s">
        <v>677</v>
      </c>
      <c r="K1237" t="s">
        <v>678</v>
      </c>
      <c r="Q1237" s="3">
        <v>43746.5866203704</v>
      </c>
      <c r="R1237" t="s">
        <v>1728</v>
      </c>
    </row>
    <row r="1238" spans="1:18">
      <c r="A1238" t="s">
        <v>674</v>
      </c>
      <c r="C1238" t="s">
        <v>93</v>
      </c>
      <c r="D1238" t="s">
        <v>1729</v>
      </c>
      <c r="E1238" t="s">
        <v>28</v>
      </c>
      <c r="F1238" t="s">
        <v>22</v>
      </c>
      <c r="G1238" t="s">
        <v>1594</v>
      </c>
      <c r="H1238">
        <v>20191008</v>
      </c>
      <c r="I1238">
        <v>140444</v>
      </c>
      <c r="J1238" t="s">
        <v>677</v>
      </c>
      <c r="K1238" t="s">
        <v>678</v>
      </c>
      <c r="Q1238" s="3">
        <v>43746.5866203704</v>
      </c>
      <c r="R1238" t="s">
        <v>1730</v>
      </c>
    </row>
    <row r="1239" spans="1:18">
      <c r="A1239" t="s">
        <v>1164</v>
      </c>
      <c r="C1239" t="s">
        <v>376</v>
      </c>
      <c r="D1239" t="s">
        <v>1731</v>
      </c>
      <c r="E1239" t="s">
        <v>378</v>
      </c>
      <c r="F1239" t="s">
        <v>378</v>
      </c>
      <c r="G1239" t="s">
        <v>1732</v>
      </c>
      <c r="H1239">
        <v>20191008</v>
      </c>
      <c r="I1239">
        <v>140442</v>
      </c>
      <c r="L1239">
        <v>951103</v>
      </c>
      <c r="Q1239" s="3">
        <v>43746.5865972222</v>
      </c>
      <c r="R1239" t="s">
        <v>1733</v>
      </c>
    </row>
    <row r="1240" spans="1:18">
      <c r="A1240" t="s">
        <v>1164</v>
      </c>
      <c r="C1240" t="s">
        <v>376</v>
      </c>
      <c r="D1240" t="s">
        <v>1731</v>
      </c>
      <c r="E1240" t="s">
        <v>378</v>
      </c>
      <c r="F1240" t="s">
        <v>378</v>
      </c>
      <c r="G1240" t="s">
        <v>1732</v>
      </c>
      <c r="H1240">
        <v>20191008</v>
      </c>
      <c r="I1240">
        <v>140442</v>
      </c>
      <c r="L1240">
        <v>941141</v>
      </c>
      <c r="Q1240" s="3">
        <v>43746.5866087963</v>
      </c>
      <c r="R1240" t="s">
        <v>1734</v>
      </c>
    </row>
    <row r="1241" spans="1:18">
      <c r="A1241" t="s">
        <v>1164</v>
      </c>
      <c r="C1241" t="s">
        <v>376</v>
      </c>
      <c r="D1241" t="s">
        <v>1731</v>
      </c>
      <c r="E1241" t="s">
        <v>378</v>
      </c>
      <c r="F1241" t="s">
        <v>378</v>
      </c>
      <c r="G1241" t="s">
        <v>1732</v>
      </c>
      <c r="H1241">
        <v>20191008</v>
      </c>
      <c r="I1241">
        <v>140442</v>
      </c>
      <c r="L1241">
        <v>951098</v>
      </c>
      <c r="Q1241" s="3">
        <v>43746.5865972222</v>
      </c>
      <c r="R1241" t="s">
        <v>1735</v>
      </c>
    </row>
    <row r="1242" spans="1:18">
      <c r="A1242" t="s">
        <v>1164</v>
      </c>
      <c r="C1242" t="s">
        <v>376</v>
      </c>
      <c r="D1242" t="s">
        <v>1736</v>
      </c>
      <c r="E1242" t="s">
        <v>386</v>
      </c>
      <c r="F1242" t="s">
        <v>387</v>
      </c>
      <c r="G1242" t="s">
        <v>1732</v>
      </c>
      <c r="H1242">
        <v>20191008</v>
      </c>
      <c r="I1242">
        <v>140441</v>
      </c>
      <c r="L1242">
        <v>951098</v>
      </c>
      <c r="Q1242" s="3">
        <v>43746.5865856481</v>
      </c>
      <c r="R1242" t="s">
        <v>1737</v>
      </c>
    </row>
    <row r="1243" spans="1:18">
      <c r="A1243" t="s">
        <v>1164</v>
      </c>
      <c r="C1243" t="s">
        <v>376</v>
      </c>
      <c r="D1243" t="s">
        <v>1731</v>
      </c>
      <c r="E1243" t="s">
        <v>378</v>
      </c>
      <c r="F1243" t="s">
        <v>378</v>
      </c>
      <c r="G1243" t="s">
        <v>1732</v>
      </c>
      <c r="H1243">
        <v>20191008</v>
      </c>
      <c r="I1243">
        <v>140441</v>
      </c>
      <c r="L1243">
        <v>951153</v>
      </c>
      <c r="Q1243" s="3">
        <v>43746.5865972222</v>
      </c>
      <c r="R1243" t="s">
        <v>1738</v>
      </c>
    </row>
    <row r="1244" spans="1:18">
      <c r="A1244" t="s">
        <v>1164</v>
      </c>
      <c r="C1244" t="s">
        <v>376</v>
      </c>
      <c r="D1244" t="s">
        <v>1736</v>
      </c>
      <c r="E1244" t="s">
        <v>386</v>
      </c>
      <c r="F1244" t="s">
        <v>387</v>
      </c>
      <c r="G1244" t="s">
        <v>1732</v>
      </c>
      <c r="H1244">
        <v>20191008</v>
      </c>
      <c r="I1244">
        <v>140441</v>
      </c>
      <c r="L1244">
        <v>941141</v>
      </c>
      <c r="Q1244" s="3">
        <v>43746.5865856481</v>
      </c>
      <c r="R1244" t="s">
        <v>1739</v>
      </c>
    </row>
    <row r="1245" spans="1:18">
      <c r="A1245" t="s">
        <v>1164</v>
      </c>
      <c r="C1245" t="s">
        <v>376</v>
      </c>
      <c r="D1245" t="s">
        <v>1736</v>
      </c>
      <c r="E1245" t="s">
        <v>386</v>
      </c>
      <c r="F1245" t="s">
        <v>387</v>
      </c>
      <c r="G1245" t="s">
        <v>1732</v>
      </c>
      <c r="H1245">
        <v>20191008</v>
      </c>
      <c r="I1245">
        <v>140440</v>
      </c>
      <c r="L1245">
        <v>951153</v>
      </c>
      <c r="Q1245" s="3">
        <v>43746.5865740741</v>
      </c>
      <c r="R1245" t="s">
        <v>1740</v>
      </c>
    </row>
    <row r="1246" spans="1:18">
      <c r="A1246" t="s">
        <v>1164</v>
      </c>
      <c r="C1246" t="s">
        <v>376</v>
      </c>
      <c r="D1246" t="s">
        <v>1736</v>
      </c>
      <c r="E1246" t="s">
        <v>386</v>
      </c>
      <c r="F1246" t="s">
        <v>387</v>
      </c>
      <c r="G1246" t="s">
        <v>1732</v>
      </c>
      <c r="H1246">
        <v>20191008</v>
      </c>
      <c r="I1246">
        <v>140440</v>
      </c>
      <c r="L1246">
        <v>951103</v>
      </c>
      <c r="Q1246" s="3">
        <v>43746.5865856481</v>
      </c>
      <c r="R1246" t="s">
        <v>1741</v>
      </c>
    </row>
    <row r="1247" spans="1:18">
      <c r="A1247" t="s">
        <v>674</v>
      </c>
      <c r="C1247" t="s">
        <v>93</v>
      </c>
      <c r="D1247" t="s">
        <v>1692</v>
      </c>
      <c r="E1247" t="s">
        <v>28</v>
      </c>
      <c r="F1247" t="s">
        <v>22</v>
      </c>
      <c r="G1247" t="s">
        <v>1690</v>
      </c>
      <c r="H1247">
        <v>20191008</v>
      </c>
      <c r="I1247">
        <v>140440</v>
      </c>
      <c r="J1247" t="s">
        <v>677</v>
      </c>
      <c r="K1247" t="s">
        <v>678</v>
      </c>
      <c r="Q1247" s="3">
        <v>43746.5865740741</v>
      </c>
      <c r="R1247" t="s">
        <v>1742</v>
      </c>
    </row>
    <row r="1248" spans="1:18">
      <c r="A1248" t="s">
        <v>674</v>
      </c>
      <c r="C1248" t="s">
        <v>93</v>
      </c>
      <c r="D1248" t="s">
        <v>1689</v>
      </c>
      <c r="E1248" t="s">
        <v>28</v>
      </c>
      <c r="F1248" t="s">
        <v>22</v>
      </c>
      <c r="G1248" t="s">
        <v>1690</v>
      </c>
      <c r="H1248">
        <v>20191008</v>
      </c>
      <c r="I1248">
        <v>140440</v>
      </c>
      <c r="J1248" t="s">
        <v>677</v>
      </c>
      <c r="K1248" t="s">
        <v>678</v>
      </c>
      <c r="Q1248" s="3">
        <v>43746.5865740741</v>
      </c>
      <c r="R1248" t="s">
        <v>1743</v>
      </c>
    </row>
    <row r="1249" spans="1:18">
      <c r="A1249" t="s">
        <v>1164</v>
      </c>
      <c r="C1249" t="s">
        <v>376</v>
      </c>
      <c r="D1249" t="s">
        <v>1744</v>
      </c>
      <c r="E1249" t="s">
        <v>392</v>
      </c>
      <c r="F1249" t="s">
        <v>392</v>
      </c>
      <c r="G1249" t="s">
        <v>1732</v>
      </c>
      <c r="H1249">
        <v>20191008</v>
      </c>
      <c r="I1249">
        <v>140439</v>
      </c>
      <c r="L1249">
        <v>941141</v>
      </c>
      <c r="Q1249" s="3">
        <v>43746.5865740741</v>
      </c>
      <c r="R1249" t="s">
        <v>1745</v>
      </c>
    </row>
    <row r="1250" spans="1:18">
      <c r="A1250" t="s">
        <v>1164</v>
      </c>
      <c r="C1250" t="s">
        <v>376</v>
      </c>
      <c r="D1250" t="s">
        <v>1744</v>
      </c>
      <c r="E1250" t="s">
        <v>392</v>
      </c>
      <c r="F1250" t="s">
        <v>392</v>
      </c>
      <c r="G1250" t="s">
        <v>1732</v>
      </c>
      <c r="H1250">
        <v>20191008</v>
      </c>
      <c r="I1250">
        <v>140439</v>
      </c>
      <c r="L1250">
        <v>951098</v>
      </c>
      <c r="Q1250" s="3">
        <v>43746.5865740741</v>
      </c>
      <c r="R1250" t="s">
        <v>1746</v>
      </c>
    </row>
    <row r="1251" spans="1:18">
      <c r="A1251" t="s">
        <v>1164</v>
      </c>
      <c r="C1251" t="s">
        <v>376</v>
      </c>
      <c r="D1251" t="s">
        <v>1744</v>
      </c>
      <c r="E1251" t="s">
        <v>392</v>
      </c>
      <c r="F1251" t="s">
        <v>392</v>
      </c>
      <c r="G1251" t="s">
        <v>1732</v>
      </c>
      <c r="H1251">
        <v>20191008</v>
      </c>
      <c r="I1251">
        <v>140439</v>
      </c>
      <c r="L1251">
        <v>951103</v>
      </c>
      <c r="Q1251" s="3">
        <v>43746.5865625</v>
      </c>
      <c r="R1251" t="s">
        <v>1747</v>
      </c>
    </row>
    <row r="1252" spans="1:18">
      <c r="A1252" t="s">
        <v>1164</v>
      </c>
      <c r="C1252" t="s">
        <v>376</v>
      </c>
      <c r="D1252" t="s">
        <v>1744</v>
      </c>
      <c r="E1252" t="s">
        <v>392</v>
      </c>
      <c r="F1252" t="s">
        <v>392</v>
      </c>
      <c r="G1252" t="s">
        <v>1732</v>
      </c>
      <c r="H1252">
        <v>20191008</v>
      </c>
      <c r="I1252">
        <v>140438</v>
      </c>
      <c r="L1252">
        <v>951153</v>
      </c>
      <c r="Q1252" s="3">
        <v>43746.5865625</v>
      </c>
      <c r="R1252" t="s">
        <v>1748</v>
      </c>
    </row>
    <row r="1253" spans="1:18">
      <c r="A1253" t="s">
        <v>1322</v>
      </c>
      <c r="D1253" t="s">
        <v>1427</v>
      </c>
      <c r="E1253" t="s">
        <v>1324</v>
      </c>
      <c r="F1253" t="s">
        <v>1324</v>
      </c>
      <c r="G1253" t="s">
        <v>1662</v>
      </c>
      <c r="H1253">
        <v>20191008</v>
      </c>
      <c r="I1253">
        <v>140435</v>
      </c>
      <c r="L1253">
        <v>839551</v>
      </c>
      <c r="Q1253" s="3">
        <v>43746.5865856481</v>
      </c>
      <c r="R1253" t="s">
        <v>1749</v>
      </c>
    </row>
    <row r="1254" spans="1:18">
      <c r="A1254" t="s">
        <v>674</v>
      </c>
      <c r="C1254" t="s">
        <v>93</v>
      </c>
      <c r="D1254" t="s">
        <v>1729</v>
      </c>
      <c r="E1254" t="s">
        <v>28</v>
      </c>
      <c r="F1254" t="s">
        <v>22</v>
      </c>
      <c r="G1254" t="s">
        <v>1594</v>
      </c>
      <c r="H1254">
        <v>20191008</v>
      </c>
      <c r="I1254">
        <v>140424</v>
      </c>
      <c r="J1254" t="s">
        <v>677</v>
      </c>
      <c r="K1254" t="s">
        <v>678</v>
      </c>
      <c r="Q1254" s="3">
        <v>43746.5863888889</v>
      </c>
      <c r="R1254" t="s">
        <v>1750</v>
      </c>
    </row>
    <row r="1255" spans="1:18">
      <c r="A1255" t="s">
        <v>674</v>
      </c>
      <c r="C1255" t="s">
        <v>93</v>
      </c>
      <c r="D1255" t="s">
        <v>1593</v>
      </c>
      <c r="E1255" t="s">
        <v>28</v>
      </c>
      <c r="F1255" t="s">
        <v>22</v>
      </c>
      <c r="G1255" t="s">
        <v>1594</v>
      </c>
      <c r="H1255">
        <v>20191008</v>
      </c>
      <c r="I1255">
        <v>140424</v>
      </c>
      <c r="J1255" t="s">
        <v>677</v>
      </c>
      <c r="K1255" t="s">
        <v>678</v>
      </c>
      <c r="Q1255" s="3">
        <v>43746.5863888889</v>
      </c>
      <c r="R1255" t="s">
        <v>1751</v>
      </c>
    </row>
    <row r="1256" spans="1:18">
      <c r="A1256" t="s">
        <v>674</v>
      </c>
      <c r="C1256" t="s">
        <v>93</v>
      </c>
      <c r="D1256" t="s">
        <v>1752</v>
      </c>
      <c r="E1256" t="s">
        <v>28</v>
      </c>
      <c r="F1256" t="s">
        <v>22</v>
      </c>
      <c r="G1256" t="s">
        <v>1690</v>
      </c>
      <c r="H1256">
        <v>20191008</v>
      </c>
      <c r="I1256">
        <v>140415</v>
      </c>
      <c r="J1256" t="s">
        <v>677</v>
      </c>
      <c r="K1256" t="s">
        <v>678</v>
      </c>
      <c r="Q1256" s="3">
        <v>43746.5862847222</v>
      </c>
      <c r="R1256" t="s">
        <v>1753</v>
      </c>
    </row>
    <row r="1257" spans="1:18">
      <c r="A1257" t="s">
        <v>674</v>
      </c>
      <c r="C1257" t="s">
        <v>93</v>
      </c>
      <c r="D1257" t="s">
        <v>1754</v>
      </c>
      <c r="E1257" t="s">
        <v>28</v>
      </c>
      <c r="F1257" t="s">
        <v>22</v>
      </c>
      <c r="G1257" t="s">
        <v>1690</v>
      </c>
      <c r="H1257">
        <v>20191008</v>
      </c>
      <c r="I1257">
        <v>140415</v>
      </c>
      <c r="J1257" t="s">
        <v>677</v>
      </c>
      <c r="K1257" t="s">
        <v>678</v>
      </c>
      <c r="Q1257" s="3">
        <v>43746.5862847222</v>
      </c>
      <c r="R1257" t="s">
        <v>1755</v>
      </c>
    </row>
    <row r="1258" spans="1:18">
      <c r="A1258" t="s">
        <v>1322</v>
      </c>
      <c r="D1258" t="s">
        <v>1407</v>
      </c>
      <c r="E1258" t="s">
        <v>1368</v>
      </c>
      <c r="F1258" t="s">
        <v>1369</v>
      </c>
      <c r="G1258" t="s">
        <v>1660</v>
      </c>
      <c r="H1258">
        <v>20191008</v>
      </c>
      <c r="I1258">
        <v>140410</v>
      </c>
      <c r="L1258">
        <v>763686</v>
      </c>
      <c r="Q1258" s="3">
        <v>43746.5862962963</v>
      </c>
      <c r="R1258" t="s">
        <v>1756</v>
      </c>
    </row>
    <row r="1259" spans="1:18">
      <c r="A1259" t="s">
        <v>1322</v>
      </c>
      <c r="D1259" t="s">
        <v>1375</v>
      </c>
      <c r="E1259" t="s">
        <v>392</v>
      </c>
      <c r="F1259" t="s">
        <v>392</v>
      </c>
      <c r="G1259" t="s">
        <v>1662</v>
      </c>
      <c r="H1259">
        <v>20191008</v>
      </c>
      <c r="I1259">
        <v>140410</v>
      </c>
      <c r="L1259">
        <v>839551</v>
      </c>
      <c r="Q1259" s="3">
        <v>43746.5862962963</v>
      </c>
      <c r="R1259" t="s">
        <v>1757</v>
      </c>
    </row>
    <row r="1260" spans="1:18">
      <c r="A1260" t="s">
        <v>1164</v>
      </c>
      <c r="C1260" t="s">
        <v>376</v>
      </c>
      <c r="D1260" t="s">
        <v>1731</v>
      </c>
      <c r="E1260" t="s">
        <v>378</v>
      </c>
      <c r="F1260" t="s">
        <v>378</v>
      </c>
      <c r="G1260" t="s">
        <v>1732</v>
      </c>
      <c r="H1260">
        <v>20191008</v>
      </c>
      <c r="I1260">
        <v>140408</v>
      </c>
      <c r="L1260">
        <v>941141</v>
      </c>
      <c r="Q1260" s="3">
        <v>43746.5862152778</v>
      </c>
      <c r="R1260" t="s">
        <v>1758</v>
      </c>
    </row>
    <row r="1261" spans="1:18">
      <c r="A1261" t="s">
        <v>1164</v>
      </c>
      <c r="C1261" t="s">
        <v>376</v>
      </c>
      <c r="D1261" t="s">
        <v>1731</v>
      </c>
      <c r="E1261" t="s">
        <v>378</v>
      </c>
      <c r="F1261" t="s">
        <v>378</v>
      </c>
      <c r="G1261" t="s">
        <v>1732</v>
      </c>
      <c r="H1261">
        <v>20191008</v>
      </c>
      <c r="I1261">
        <v>140408</v>
      </c>
      <c r="L1261">
        <v>951103</v>
      </c>
      <c r="Q1261" s="3">
        <v>43746.5862152778</v>
      </c>
      <c r="R1261" t="s">
        <v>1759</v>
      </c>
    </row>
    <row r="1262" spans="1:18">
      <c r="A1262" t="s">
        <v>1164</v>
      </c>
      <c r="C1262" t="s">
        <v>376</v>
      </c>
      <c r="D1262" t="s">
        <v>1731</v>
      </c>
      <c r="E1262" t="s">
        <v>378</v>
      </c>
      <c r="F1262" t="s">
        <v>378</v>
      </c>
      <c r="G1262" t="s">
        <v>1732</v>
      </c>
      <c r="H1262">
        <v>20191008</v>
      </c>
      <c r="I1262">
        <v>140408</v>
      </c>
      <c r="L1262">
        <v>951153</v>
      </c>
      <c r="Q1262" s="3">
        <v>43746.5862152778</v>
      </c>
      <c r="R1262" t="s">
        <v>1760</v>
      </c>
    </row>
    <row r="1263" spans="1:18">
      <c r="A1263" t="s">
        <v>1164</v>
      </c>
      <c r="C1263" t="s">
        <v>376</v>
      </c>
      <c r="D1263" t="s">
        <v>1736</v>
      </c>
      <c r="E1263" t="s">
        <v>386</v>
      </c>
      <c r="F1263" t="s">
        <v>387</v>
      </c>
      <c r="G1263" t="s">
        <v>1732</v>
      </c>
      <c r="H1263">
        <v>20191008</v>
      </c>
      <c r="I1263">
        <v>140408</v>
      </c>
      <c r="L1263">
        <v>941141</v>
      </c>
      <c r="Q1263" s="3">
        <v>43746.5862037037</v>
      </c>
      <c r="R1263" t="s">
        <v>1761</v>
      </c>
    </row>
    <row r="1264" spans="1:18">
      <c r="A1264" t="s">
        <v>1164</v>
      </c>
      <c r="C1264" t="s">
        <v>376</v>
      </c>
      <c r="D1264" t="s">
        <v>1736</v>
      </c>
      <c r="E1264" t="s">
        <v>386</v>
      </c>
      <c r="F1264" t="s">
        <v>387</v>
      </c>
      <c r="G1264" t="s">
        <v>1732</v>
      </c>
      <c r="H1264">
        <v>20191008</v>
      </c>
      <c r="I1264">
        <v>140407</v>
      </c>
      <c r="L1264">
        <v>951153</v>
      </c>
      <c r="Q1264" s="3">
        <v>43746.5862037037</v>
      </c>
      <c r="R1264" t="s">
        <v>1762</v>
      </c>
    </row>
    <row r="1265" spans="1:18">
      <c r="A1265" t="s">
        <v>1164</v>
      </c>
      <c r="C1265" t="s">
        <v>376</v>
      </c>
      <c r="D1265" t="s">
        <v>1736</v>
      </c>
      <c r="E1265" t="s">
        <v>386</v>
      </c>
      <c r="F1265" t="s">
        <v>387</v>
      </c>
      <c r="G1265" t="s">
        <v>1732</v>
      </c>
      <c r="H1265">
        <v>20191008</v>
      </c>
      <c r="I1265">
        <v>140407</v>
      </c>
      <c r="L1265">
        <v>951103</v>
      </c>
      <c r="Q1265" s="3">
        <v>43746.5862037037</v>
      </c>
      <c r="R1265" t="s">
        <v>1763</v>
      </c>
    </row>
    <row r="1266" spans="1:18">
      <c r="A1266" t="s">
        <v>1164</v>
      </c>
      <c r="C1266" t="s">
        <v>376</v>
      </c>
      <c r="D1266" t="s">
        <v>1736</v>
      </c>
      <c r="E1266" t="s">
        <v>386</v>
      </c>
      <c r="F1266" t="s">
        <v>387</v>
      </c>
      <c r="G1266" t="s">
        <v>1732</v>
      </c>
      <c r="H1266">
        <v>20191008</v>
      </c>
      <c r="I1266">
        <v>140407</v>
      </c>
      <c r="L1266">
        <v>951098</v>
      </c>
      <c r="Q1266" s="3">
        <v>43746.5862037037</v>
      </c>
      <c r="R1266" t="s">
        <v>1764</v>
      </c>
    </row>
    <row r="1267" spans="1:18">
      <c r="A1267" t="s">
        <v>1164</v>
      </c>
      <c r="C1267" t="s">
        <v>376</v>
      </c>
      <c r="D1267" t="s">
        <v>1744</v>
      </c>
      <c r="E1267" t="s">
        <v>392</v>
      </c>
      <c r="F1267" t="s">
        <v>392</v>
      </c>
      <c r="G1267" t="s">
        <v>1732</v>
      </c>
      <c r="H1267">
        <v>20191008</v>
      </c>
      <c r="I1267">
        <v>140407</v>
      </c>
      <c r="L1267">
        <v>941141</v>
      </c>
      <c r="Q1267" s="3">
        <v>43746.5861921296</v>
      </c>
      <c r="R1267" t="s">
        <v>1765</v>
      </c>
    </row>
    <row r="1268" spans="1:18">
      <c r="A1268" t="s">
        <v>1164</v>
      </c>
      <c r="C1268" t="s">
        <v>376</v>
      </c>
      <c r="D1268" t="s">
        <v>1744</v>
      </c>
      <c r="E1268" t="s">
        <v>392</v>
      </c>
      <c r="F1268" t="s">
        <v>392</v>
      </c>
      <c r="G1268" t="s">
        <v>1732</v>
      </c>
      <c r="H1268">
        <v>20191008</v>
      </c>
      <c r="I1268">
        <v>140406</v>
      </c>
      <c r="L1268">
        <v>951153</v>
      </c>
      <c r="Q1268" s="3">
        <v>43746.5861805556</v>
      </c>
      <c r="R1268" t="s">
        <v>1766</v>
      </c>
    </row>
    <row r="1269" spans="1:18">
      <c r="A1269" t="s">
        <v>1164</v>
      </c>
      <c r="C1269" t="s">
        <v>376</v>
      </c>
      <c r="D1269" t="s">
        <v>1744</v>
      </c>
      <c r="E1269" t="s">
        <v>392</v>
      </c>
      <c r="F1269" t="s">
        <v>392</v>
      </c>
      <c r="G1269" t="s">
        <v>1732</v>
      </c>
      <c r="H1269">
        <v>20191008</v>
      </c>
      <c r="I1269">
        <v>140406</v>
      </c>
      <c r="L1269">
        <v>951103</v>
      </c>
      <c r="Q1269" s="3">
        <v>43746.5861921296</v>
      </c>
      <c r="R1269" t="s">
        <v>1767</v>
      </c>
    </row>
    <row r="1270" spans="1:18">
      <c r="A1270" t="s">
        <v>1164</v>
      </c>
      <c r="C1270" t="s">
        <v>376</v>
      </c>
      <c r="D1270" t="s">
        <v>1744</v>
      </c>
      <c r="E1270" t="s">
        <v>392</v>
      </c>
      <c r="F1270" t="s">
        <v>392</v>
      </c>
      <c r="G1270" t="s">
        <v>1732</v>
      </c>
      <c r="H1270">
        <v>20191008</v>
      </c>
      <c r="I1270">
        <v>140406</v>
      </c>
      <c r="L1270">
        <v>951098</v>
      </c>
      <c r="Q1270" s="3">
        <v>43746.5861921296</v>
      </c>
      <c r="R1270" t="s">
        <v>1768</v>
      </c>
    </row>
    <row r="1271" spans="1:18">
      <c r="A1271" t="s">
        <v>375</v>
      </c>
      <c r="C1271" t="s">
        <v>376</v>
      </c>
      <c r="D1271" t="s">
        <v>404</v>
      </c>
      <c r="E1271" t="s">
        <v>378</v>
      </c>
      <c r="F1271" t="s">
        <v>378</v>
      </c>
      <c r="G1271" t="s">
        <v>1769</v>
      </c>
      <c r="H1271">
        <v>20191008</v>
      </c>
      <c r="I1271">
        <v>140400</v>
      </c>
      <c r="L1271">
        <v>950828</v>
      </c>
      <c r="Q1271" s="3">
        <v>43746.5861226852</v>
      </c>
      <c r="R1271" t="s">
        <v>1770</v>
      </c>
    </row>
    <row r="1272" spans="1:18">
      <c r="A1272" t="s">
        <v>375</v>
      </c>
      <c r="C1272" t="s">
        <v>376</v>
      </c>
      <c r="D1272" t="s">
        <v>404</v>
      </c>
      <c r="E1272" t="s">
        <v>378</v>
      </c>
      <c r="F1272" t="s">
        <v>378</v>
      </c>
      <c r="G1272" t="s">
        <v>1769</v>
      </c>
      <c r="H1272">
        <v>20191008</v>
      </c>
      <c r="I1272">
        <v>140400</v>
      </c>
      <c r="L1272">
        <v>951076</v>
      </c>
      <c r="Q1272" s="3">
        <v>43746.5861111111</v>
      </c>
      <c r="R1272" t="s">
        <v>1771</v>
      </c>
    </row>
    <row r="1273" spans="1:18">
      <c r="A1273" t="s">
        <v>375</v>
      </c>
      <c r="C1273" t="s">
        <v>376</v>
      </c>
      <c r="D1273" t="s">
        <v>404</v>
      </c>
      <c r="E1273" t="s">
        <v>378</v>
      </c>
      <c r="F1273" t="s">
        <v>378</v>
      </c>
      <c r="G1273" t="s">
        <v>1769</v>
      </c>
      <c r="H1273">
        <v>20191008</v>
      </c>
      <c r="I1273">
        <v>140400</v>
      </c>
      <c r="L1273">
        <v>951061</v>
      </c>
      <c r="Q1273" s="3">
        <v>43746.5861111111</v>
      </c>
      <c r="R1273" t="s">
        <v>1772</v>
      </c>
    </row>
    <row r="1274" spans="1:18">
      <c r="A1274" t="s">
        <v>375</v>
      </c>
      <c r="C1274" t="s">
        <v>376</v>
      </c>
      <c r="D1274" t="s">
        <v>404</v>
      </c>
      <c r="E1274" t="s">
        <v>378</v>
      </c>
      <c r="F1274" t="s">
        <v>378</v>
      </c>
      <c r="G1274" t="s">
        <v>1769</v>
      </c>
      <c r="H1274">
        <v>20191008</v>
      </c>
      <c r="I1274">
        <v>140400</v>
      </c>
      <c r="L1274">
        <v>951078</v>
      </c>
      <c r="Q1274" s="3">
        <v>43746.5861226852</v>
      </c>
      <c r="R1274" t="s">
        <v>1773</v>
      </c>
    </row>
    <row r="1275" spans="1:18">
      <c r="A1275" t="s">
        <v>375</v>
      </c>
      <c r="C1275" t="s">
        <v>376</v>
      </c>
      <c r="D1275" t="s">
        <v>409</v>
      </c>
      <c r="E1275" t="s">
        <v>386</v>
      </c>
      <c r="F1275" t="s">
        <v>387</v>
      </c>
      <c r="G1275" t="s">
        <v>1769</v>
      </c>
      <c r="H1275">
        <v>20191008</v>
      </c>
      <c r="I1275">
        <v>140359</v>
      </c>
      <c r="L1275">
        <v>951061</v>
      </c>
      <c r="Q1275" s="3">
        <v>43746.586099537</v>
      </c>
      <c r="R1275" t="s">
        <v>1774</v>
      </c>
    </row>
    <row r="1276" spans="1:18">
      <c r="A1276" t="s">
        <v>375</v>
      </c>
      <c r="C1276" t="s">
        <v>376</v>
      </c>
      <c r="D1276" t="s">
        <v>415</v>
      </c>
      <c r="E1276" t="s">
        <v>392</v>
      </c>
      <c r="F1276" t="s">
        <v>392</v>
      </c>
      <c r="G1276" t="s">
        <v>1769</v>
      </c>
      <c r="H1276">
        <v>20191008</v>
      </c>
      <c r="I1276">
        <v>140359</v>
      </c>
      <c r="L1276">
        <v>950828</v>
      </c>
      <c r="Q1276" s="3">
        <v>43746.586099537</v>
      </c>
      <c r="R1276" t="s">
        <v>1775</v>
      </c>
    </row>
    <row r="1277" spans="1:18">
      <c r="A1277" t="s">
        <v>375</v>
      </c>
      <c r="C1277" t="s">
        <v>376</v>
      </c>
      <c r="D1277" t="s">
        <v>409</v>
      </c>
      <c r="E1277" t="s">
        <v>386</v>
      </c>
      <c r="F1277" t="s">
        <v>387</v>
      </c>
      <c r="G1277" t="s">
        <v>1769</v>
      </c>
      <c r="H1277">
        <v>20191008</v>
      </c>
      <c r="I1277">
        <v>140359</v>
      </c>
      <c r="L1277">
        <v>951076</v>
      </c>
      <c r="Q1277" s="3">
        <v>43746.5861111111</v>
      </c>
      <c r="R1277" t="s">
        <v>1776</v>
      </c>
    </row>
    <row r="1278" spans="1:18">
      <c r="A1278" t="s">
        <v>375</v>
      </c>
      <c r="C1278" t="s">
        <v>376</v>
      </c>
      <c r="D1278" t="s">
        <v>409</v>
      </c>
      <c r="E1278" t="s">
        <v>386</v>
      </c>
      <c r="F1278" t="s">
        <v>387</v>
      </c>
      <c r="G1278" t="s">
        <v>1769</v>
      </c>
      <c r="H1278">
        <v>20191008</v>
      </c>
      <c r="I1278">
        <v>140359</v>
      </c>
      <c r="L1278">
        <v>951078</v>
      </c>
      <c r="Q1278" s="3">
        <v>43746.5861111111</v>
      </c>
      <c r="R1278" t="s">
        <v>1777</v>
      </c>
    </row>
    <row r="1279" spans="1:18">
      <c r="A1279" t="s">
        <v>375</v>
      </c>
      <c r="C1279" t="s">
        <v>376</v>
      </c>
      <c r="D1279" t="s">
        <v>409</v>
      </c>
      <c r="E1279" t="s">
        <v>386</v>
      </c>
      <c r="F1279" t="s">
        <v>387</v>
      </c>
      <c r="G1279" t="s">
        <v>1769</v>
      </c>
      <c r="H1279">
        <v>20191008</v>
      </c>
      <c r="I1279">
        <v>140359</v>
      </c>
      <c r="L1279">
        <v>950828</v>
      </c>
      <c r="Q1279" s="3">
        <v>43746.5861111111</v>
      </c>
      <c r="R1279" t="s">
        <v>1778</v>
      </c>
    </row>
    <row r="1280" spans="1:18">
      <c r="A1280" t="s">
        <v>674</v>
      </c>
      <c r="C1280" t="s">
        <v>93</v>
      </c>
      <c r="D1280" t="s">
        <v>1620</v>
      </c>
      <c r="E1280" t="s">
        <v>22</v>
      </c>
      <c r="F1280" t="s">
        <v>22</v>
      </c>
      <c r="G1280" t="s">
        <v>1594</v>
      </c>
      <c r="H1280">
        <v>20191008</v>
      </c>
      <c r="I1280">
        <v>140358</v>
      </c>
      <c r="J1280" t="s">
        <v>677</v>
      </c>
      <c r="K1280" t="s">
        <v>678</v>
      </c>
      <c r="Q1280" s="3">
        <v>43746.586087963</v>
      </c>
      <c r="R1280" t="s">
        <v>1779</v>
      </c>
    </row>
    <row r="1281" spans="1:18">
      <c r="A1281" t="s">
        <v>375</v>
      </c>
      <c r="C1281" t="s">
        <v>376</v>
      </c>
      <c r="D1281" t="s">
        <v>415</v>
      </c>
      <c r="E1281" t="s">
        <v>392</v>
      </c>
      <c r="F1281" t="s">
        <v>392</v>
      </c>
      <c r="G1281" t="s">
        <v>1769</v>
      </c>
      <c r="H1281">
        <v>20191008</v>
      </c>
      <c r="I1281">
        <v>140358</v>
      </c>
      <c r="L1281">
        <v>951061</v>
      </c>
      <c r="Q1281" s="3">
        <v>43746.586099537</v>
      </c>
      <c r="R1281" t="s">
        <v>1780</v>
      </c>
    </row>
    <row r="1282" spans="1:18">
      <c r="A1282" t="s">
        <v>375</v>
      </c>
      <c r="C1282" t="s">
        <v>376</v>
      </c>
      <c r="D1282" t="s">
        <v>415</v>
      </c>
      <c r="E1282" t="s">
        <v>392</v>
      </c>
      <c r="F1282" t="s">
        <v>392</v>
      </c>
      <c r="G1282" t="s">
        <v>1769</v>
      </c>
      <c r="H1282">
        <v>20191008</v>
      </c>
      <c r="I1282">
        <v>140358</v>
      </c>
      <c r="L1282">
        <v>951078</v>
      </c>
      <c r="Q1282" s="3">
        <v>43746.586099537</v>
      </c>
      <c r="R1282" t="s">
        <v>1781</v>
      </c>
    </row>
    <row r="1283" spans="1:18">
      <c r="A1283" t="s">
        <v>674</v>
      </c>
      <c r="C1283" t="s">
        <v>93</v>
      </c>
      <c r="D1283" t="s">
        <v>1782</v>
      </c>
      <c r="E1283" t="s">
        <v>28</v>
      </c>
      <c r="F1283" t="s">
        <v>22</v>
      </c>
      <c r="G1283" t="s">
        <v>1594</v>
      </c>
      <c r="H1283">
        <v>20191008</v>
      </c>
      <c r="I1283">
        <v>140358</v>
      </c>
      <c r="J1283" t="s">
        <v>677</v>
      </c>
      <c r="K1283" t="s">
        <v>678</v>
      </c>
      <c r="Q1283" s="3">
        <v>43746.586087963</v>
      </c>
      <c r="R1283" t="s">
        <v>1783</v>
      </c>
    </row>
    <row r="1284" spans="1:18">
      <c r="A1284" t="s">
        <v>375</v>
      </c>
      <c r="C1284" t="s">
        <v>376</v>
      </c>
      <c r="D1284" t="s">
        <v>415</v>
      </c>
      <c r="E1284" t="s">
        <v>392</v>
      </c>
      <c r="F1284" t="s">
        <v>392</v>
      </c>
      <c r="G1284" t="s">
        <v>1769</v>
      </c>
      <c r="H1284">
        <v>20191008</v>
      </c>
      <c r="I1284">
        <v>140358</v>
      </c>
      <c r="L1284">
        <v>951076</v>
      </c>
      <c r="Q1284" s="3">
        <v>43746.586099537</v>
      </c>
      <c r="R1284" t="s">
        <v>1784</v>
      </c>
    </row>
    <row r="1285" spans="1:18">
      <c r="A1285" t="s">
        <v>674</v>
      </c>
      <c r="C1285" t="s">
        <v>93</v>
      </c>
      <c r="D1285" t="s">
        <v>1754</v>
      </c>
      <c r="E1285" t="s">
        <v>28</v>
      </c>
      <c r="F1285" t="s">
        <v>22</v>
      </c>
      <c r="G1285" t="s">
        <v>1690</v>
      </c>
      <c r="H1285">
        <v>20191008</v>
      </c>
      <c r="I1285">
        <v>140353</v>
      </c>
      <c r="J1285" t="s">
        <v>677</v>
      </c>
      <c r="K1285" t="s">
        <v>678</v>
      </c>
      <c r="Q1285" s="3">
        <v>43746.5860300926</v>
      </c>
      <c r="R1285" t="s">
        <v>1785</v>
      </c>
    </row>
    <row r="1286" spans="1:18">
      <c r="A1286" t="s">
        <v>674</v>
      </c>
      <c r="C1286" t="s">
        <v>93</v>
      </c>
      <c r="D1286" t="s">
        <v>1752</v>
      </c>
      <c r="E1286" t="s">
        <v>28</v>
      </c>
      <c r="F1286" t="s">
        <v>22</v>
      </c>
      <c r="G1286" t="s">
        <v>1690</v>
      </c>
      <c r="H1286">
        <v>20191008</v>
      </c>
      <c r="I1286">
        <v>140353</v>
      </c>
      <c r="J1286" t="s">
        <v>677</v>
      </c>
      <c r="K1286" t="s">
        <v>678</v>
      </c>
      <c r="Q1286" s="3">
        <v>43746.5860300926</v>
      </c>
      <c r="R1286" t="s">
        <v>1786</v>
      </c>
    </row>
    <row r="1287" spans="1:18">
      <c r="A1287" t="s">
        <v>375</v>
      </c>
      <c r="C1287" t="s">
        <v>376</v>
      </c>
      <c r="D1287" t="s">
        <v>1696</v>
      </c>
      <c r="E1287" t="s">
        <v>378</v>
      </c>
      <c r="F1287" t="s">
        <v>378</v>
      </c>
      <c r="G1287" t="s">
        <v>1645</v>
      </c>
      <c r="H1287">
        <v>20191008</v>
      </c>
      <c r="I1287">
        <v>140353</v>
      </c>
      <c r="L1287">
        <v>951031</v>
      </c>
      <c r="Q1287" s="3">
        <v>43746.5860300926</v>
      </c>
      <c r="R1287" t="s">
        <v>1787</v>
      </c>
    </row>
    <row r="1288" spans="1:18">
      <c r="A1288" t="s">
        <v>1164</v>
      </c>
      <c r="C1288" t="s">
        <v>376</v>
      </c>
      <c r="D1288" t="s">
        <v>1788</v>
      </c>
      <c r="E1288" t="s">
        <v>378</v>
      </c>
      <c r="F1288" t="s">
        <v>378</v>
      </c>
      <c r="G1288" t="s">
        <v>1789</v>
      </c>
      <c r="H1288">
        <v>20191008</v>
      </c>
      <c r="I1288">
        <v>140353</v>
      </c>
      <c r="L1288">
        <v>951106</v>
      </c>
      <c r="Q1288" s="3">
        <v>43746.5860416667</v>
      </c>
      <c r="R1288" t="s">
        <v>1790</v>
      </c>
    </row>
    <row r="1289" spans="1:18">
      <c r="A1289" t="s">
        <v>1164</v>
      </c>
      <c r="C1289" t="s">
        <v>376</v>
      </c>
      <c r="D1289" t="s">
        <v>1788</v>
      </c>
      <c r="E1289" t="s">
        <v>378</v>
      </c>
      <c r="F1289" t="s">
        <v>378</v>
      </c>
      <c r="G1289" t="s">
        <v>1789</v>
      </c>
      <c r="H1289">
        <v>20191008</v>
      </c>
      <c r="I1289">
        <v>140353</v>
      </c>
      <c r="L1289">
        <v>951093</v>
      </c>
      <c r="Q1289" s="3">
        <v>43746.5860416667</v>
      </c>
      <c r="R1289" t="s">
        <v>1791</v>
      </c>
    </row>
    <row r="1290" spans="1:18">
      <c r="A1290" t="s">
        <v>1164</v>
      </c>
      <c r="C1290" t="s">
        <v>376</v>
      </c>
      <c r="D1290" t="s">
        <v>1788</v>
      </c>
      <c r="E1290" t="s">
        <v>378</v>
      </c>
      <c r="F1290" t="s">
        <v>378</v>
      </c>
      <c r="G1290" t="s">
        <v>1789</v>
      </c>
      <c r="H1290">
        <v>20191008</v>
      </c>
      <c r="I1290">
        <v>140353</v>
      </c>
      <c r="L1290">
        <v>951163</v>
      </c>
      <c r="Q1290" s="3">
        <v>43746.5860300926</v>
      </c>
      <c r="R1290" t="s">
        <v>1792</v>
      </c>
    </row>
    <row r="1291" spans="1:18">
      <c r="A1291" t="s">
        <v>1164</v>
      </c>
      <c r="C1291" t="s">
        <v>376</v>
      </c>
      <c r="D1291" t="s">
        <v>1788</v>
      </c>
      <c r="E1291" t="s">
        <v>378</v>
      </c>
      <c r="F1291" t="s">
        <v>378</v>
      </c>
      <c r="G1291" t="s">
        <v>1789</v>
      </c>
      <c r="H1291">
        <v>20191008</v>
      </c>
      <c r="I1291">
        <v>140353</v>
      </c>
      <c r="L1291">
        <v>957088</v>
      </c>
      <c r="Q1291" s="3">
        <v>43746.5860300926</v>
      </c>
      <c r="R1291" t="s">
        <v>1793</v>
      </c>
    </row>
    <row r="1292" spans="1:18">
      <c r="A1292" t="s">
        <v>375</v>
      </c>
      <c r="C1292" t="s">
        <v>376</v>
      </c>
      <c r="D1292" t="s">
        <v>1696</v>
      </c>
      <c r="E1292" t="s">
        <v>378</v>
      </c>
      <c r="F1292" t="s">
        <v>378</v>
      </c>
      <c r="G1292" t="s">
        <v>1645</v>
      </c>
      <c r="H1292">
        <v>20191008</v>
      </c>
      <c r="I1292">
        <v>140352</v>
      </c>
      <c r="L1292">
        <v>951063</v>
      </c>
      <c r="Q1292" s="3">
        <v>43746.5860300926</v>
      </c>
      <c r="R1292" t="s">
        <v>1794</v>
      </c>
    </row>
    <row r="1293" spans="1:18">
      <c r="A1293" t="s">
        <v>375</v>
      </c>
      <c r="C1293" t="s">
        <v>376</v>
      </c>
      <c r="D1293" t="s">
        <v>1696</v>
      </c>
      <c r="E1293" t="s">
        <v>378</v>
      </c>
      <c r="F1293" t="s">
        <v>378</v>
      </c>
      <c r="G1293" t="s">
        <v>1645</v>
      </c>
      <c r="H1293">
        <v>20191008</v>
      </c>
      <c r="I1293">
        <v>140352</v>
      </c>
      <c r="L1293">
        <v>951071</v>
      </c>
      <c r="Q1293" s="3">
        <v>43746.5860300926</v>
      </c>
      <c r="R1293" t="s">
        <v>1795</v>
      </c>
    </row>
    <row r="1294" spans="1:18">
      <c r="A1294" t="s">
        <v>1164</v>
      </c>
      <c r="C1294" t="s">
        <v>376</v>
      </c>
      <c r="D1294" t="s">
        <v>1796</v>
      </c>
      <c r="E1294" t="s">
        <v>386</v>
      </c>
      <c r="F1294" t="s">
        <v>387</v>
      </c>
      <c r="G1294" t="s">
        <v>1789</v>
      </c>
      <c r="H1294">
        <v>20191008</v>
      </c>
      <c r="I1294">
        <v>140352</v>
      </c>
      <c r="L1294">
        <v>951093</v>
      </c>
      <c r="Q1294" s="3">
        <v>43746.5860300926</v>
      </c>
      <c r="R1294" t="s">
        <v>1797</v>
      </c>
    </row>
    <row r="1295" spans="1:18">
      <c r="A1295" t="s">
        <v>1164</v>
      </c>
      <c r="C1295" t="s">
        <v>376</v>
      </c>
      <c r="D1295" t="s">
        <v>1796</v>
      </c>
      <c r="E1295" t="s">
        <v>386</v>
      </c>
      <c r="F1295" t="s">
        <v>387</v>
      </c>
      <c r="G1295" t="s">
        <v>1789</v>
      </c>
      <c r="H1295">
        <v>20191008</v>
      </c>
      <c r="I1295">
        <v>140352</v>
      </c>
      <c r="L1295">
        <v>951106</v>
      </c>
      <c r="Q1295" s="3">
        <v>43746.5860300926</v>
      </c>
      <c r="R1295" t="s">
        <v>1798</v>
      </c>
    </row>
    <row r="1296" spans="1:18">
      <c r="A1296" t="s">
        <v>375</v>
      </c>
      <c r="C1296" t="s">
        <v>376</v>
      </c>
      <c r="D1296" t="s">
        <v>1702</v>
      </c>
      <c r="E1296" t="s">
        <v>386</v>
      </c>
      <c r="F1296" t="s">
        <v>387</v>
      </c>
      <c r="G1296" t="s">
        <v>1645</v>
      </c>
      <c r="H1296">
        <v>20191008</v>
      </c>
      <c r="I1296">
        <v>140352</v>
      </c>
      <c r="L1296">
        <v>950999</v>
      </c>
      <c r="Q1296" s="3">
        <v>43746.5860185185</v>
      </c>
      <c r="R1296" t="s">
        <v>1799</v>
      </c>
    </row>
    <row r="1297" spans="1:18">
      <c r="A1297" t="s">
        <v>375</v>
      </c>
      <c r="C1297" t="s">
        <v>376</v>
      </c>
      <c r="D1297" t="s">
        <v>1702</v>
      </c>
      <c r="E1297" t="s">
        <v>386</v>
      </c>
      <c r="F1297" t="s">
        <v>387</v>
      </c>
      <c r="G1297" t="s">
        <v>1645</v>
      </c>
      <c r="H1297">
        <v>20191008</v>
      </c>
      <c r="I1297">
        <v>140352</v>
      </c>
      <c r="L1297">
        <v>951031</v>
      </c>
      <c r="Q1297" s="3">
        <v>43746.5860185185</v>
      </c>
      <c r="R1297" t="s">
        <v>1800</v>
      </c>
    </row>
    <row r="1298" spans="1:18">
      <c r="A1298" t="s">
        <v>1164</v>
      </c>
      <c r="C1298" t="s">
        <v>376</v>
      </c>
      <c r="D1298" t="s">
        <v>1801</v>
      </c>
      <c r="E1298" t="s">
        <v>392</v>
      </c>
      <c r="F1298" t="s">
        <v>392</v>
      </c>
      <c r="G1298" t="s">
        <v>1789</v>
      </c>
      <c r="H1298">
        <v>20191008</v>
      </c>
      <c r="I1298">
        <v>140352</v>
      </c>
      <c r="L1298">
        <v>951106</v>
      </c>
      <c r="Q1298" s="3">
        <v>43746.5860185185</v>
      </c>
      <c r="R1298" t="s">
        <v>1802</v>
      </c>
    </row>
    <row r="1299" spans="1:18">
      <c r="A1299" t="s">
        <v>375</v>
      </c>
      <c r="C1299" t="s">
        <v>376</v>
      </c>
      <c r="D1299" t="s">
        <v>1702</v>
      </c>
      <c r="E1299" t="s">
        <v>386</v>
      </c>
      <c r="F1299" t="s">
        <v>387</v>
      </c>
      <c r="G1299" t="s">
        <v>1645</v>
      </c>
      <c r="H1299">
        <v>20191008</v>
      </c>
      <c r="I1299">
        <v>140352</v>
      </c>
      <c r="L1299">
        <v>951063</v>
      </c>
      <c r="Q1299" s="3">
        <v>43746.5860185185</v>
      </c>
      <c r="R1299" t="s">
        <v>1803</v>
      </c>
    </row>
    <row r="1300" spans="1:18">
      <c r="A1300" t="s">
        <v>375</v>
      </c>
      <c r="C1300" t="s">
        <v>376</v>
      </c>
      <c r="D1300" t="s">
        <v>1707</v>
      </c>
      <c r="E1300" t="s">
        <v>392</v>
      </c>
      <c r="F1300" t="s">
        <v>392</v>
      </c>
      <c r="G1300" t="s">
        <v>1645</v>
      </c>
      <c r="H1300">
        <v>20191008</v>
      </c>
      <c r="I1300">
        <v>140352</v>
      </c>
      <c r="L1300">
        <v>951031</v>
      </c>
      <c r="Q1300" s="3">
        <v>43746.5860185185</v>
      </c>
      <c r="R1300" t="s">
        <v>1804</v>
      </c>
    </row>
    <row r="1301" spans="1:18">
      <c r="A1301" t="s">
        <v>375</v>
      </c>
      <c r="C1301" t="s">
        <v>376</v>
      </c>
      <c r="D1301" t="s">
        <v>1707</v>
      </c>
      <c r="E1301" t="s">
        <v>392</v>
      </c>
      <c r="F1301" t="s">
        <v>392</v>
      </c>
      <c r="G1301" t="s">
        <v>1645</v>
      </c>
      <c r="H1301">
        <v>20191008</v>
      </c>
      <c r="I1301">
        <v>140352</v>
      </c>
      <c r="L1301">
        <v>950999</v>
      </c>
      <c r="Q1301" s="3">
        <v>43746.5860185185</v>
      </c>
      <c r="R1301" t="s">
        <v>1805</v>
      </c>
    </row>
    <row r="1302" spans="1:18">
      <c r="A1302" t="s">
        <v>1164</v>
      </c>
      <c r="C1302" t="s">
        <v>376</v>
      </c>
      <c r="D1302" t="s">
        <v>1796</v>
      </c>
      <c r="E1302" t="s">
        <v>386</v>
      </c>
      <c r="F1302" t="s">
        <v>387</v>
      </c>
      <c r="G1302" t="s">
        <v>1789</v>
      </c>
      <c r="H1302">
        <v>20191008</v>
      </c>
      <c r="I1302">
        <v>140352</v>
      </c>
      <c r="L1302">
        <v>951163</v>
      </c>
      <c r="Q1302" s="3">
        <v>43746.5860300926</v>
      </c>
      <c r="R1302" t="s">
        <v>1806</v>
      </c>
    </row>
    <row r="1303" spans="1:18">
      <c r="A1303" t="s">
        <v>1164</v>
      </c>
      <c r="C1303" t="s">
        <v>376</v>
      </c>
      <c r="D1303" t="s">
        <v>1796</v>
      </c>
      <c r="E1303" t="s">
        <v>386</v>
      </c>
      <c r="F1303" t="s">
        <v>387</v>
      </c>
      <c r="G1303" t="s">
        <v>1789</v>
      </c>
      <c r="H1303">
        <v>20191008</v>
      </c>
      <c r="I1303">
        <v>140352</v>
      </c>
      <c r="L1303">
        <v>957088</v>
      </c>
      <c r="Q1303" s="3">
        <v>43746.5860185185</v>
      </c>
      <c r="R1303" t="s">
        <v>1807</v>
      </c>
    </row>
    <row r="1304" spans="1:18">
      <c r="A1304" t="s">
        <v>375</v>
      </c>
      <c r="C1304" t="s">
        <v>376</v>
      </c>
      <c r="D1304" t="s">
        <v>1702</v>
      </c>
      <c r="E1304" t="s">
        <v>386</v>
      </c>
      <c r="F1304" t="s">
        <v>387</v>
      </c>
      <c r="G1304" t="s">
        <v>1645</v>
      </c>
      <c r="H1304">
        <v>20191008</v>
      </c>
      <c r="I1304">
        <v>140352</v>
      </c>
      <c r="L1304">
        <v>951071</v>
      </c>
      <c r="Q1304" s="3">
        <v>43746.5860185185</v>
      </c>
      <c r="R1304" t="s">
        <v>1808</v>
      </c>
    </row>
    <row r="1305" spans="1:18">
      <c r="A1305" t="s">
        <v>1164</v>
      </c>
      <c r="C1305" t="s">
        <v>376</v>
      </c>
      <c r="D1305" t="s">
        <v>1801</v>
      </c>
      <c r="E1305" t="s">
        <v>392</v>
      </c>
      <c r="F1305" t="s">
        <v>392</v>
      </c>
      <c r="G1305" t="s">
        <v>1789</v>
      </c>
      <c r="H1305">
        <v>20191008</v>
      </c>
      <c r="I1305">
        <v>140351</v>
      </c>
      <c r="L1305">
        <v>957088</v>
      </c>
      <c r="Q1305" s="3">
        <v>43746.5860069444</v>
      </c>
      <c r="R1305" t="s">
        <v>1809</v>
      </c>
    </row>
    <row r="1306" spans="1:18">
      <c r="A1306" t="s">
        <v>375</v>
      </c>
      <c r="C1306" t="s">
        <v>376</v>
      </c>
      <c r="D1306" t="s">
        <v>1707</v>
      </c>
      <c r="E1306" t="s">
        <v>392</v>
      </c>
      <c r="F1306" t="s">
        <v>392</v>
      </c>
      <c r="G1306" t="s">
        <v>1645</v>
      </c>
      <c r="H1306">
        <v>20191008</v>
      </c>
      <c r="I1306">
        <v>140351</v>
      </c>
      <c r="L1306">
        <v>951071</v>
      </c>
      <c r="Q1306" s="3">
        <v>43746.5860185185</v>
      </c>
      <c r="R1306" t="s">
        <v>1810</v>
      </c>
    </row>
    <row r="1307" spans="1:18">
      <c r="A1307" t="s">
        <v>1164</v>
      </c>
      <c r="C1307" t="s">
        <v>376</v>
      </c>
      <c r="D1307" t="s">
        <v>1801</v>
      </c>
      <c r="E1307" t="s">
        <v>392</v>
      </c>
      <c r="F1307" t="s">
        <v>392</v>
      </c>
      <c r="G1307" t="s">
        <v>1789</v>
      </c>
      <c r="H1307">
        <v>20191008</v>
      </c>
      <c r="I1307">
        <v>140351</v>
      </c>
      <c r="L1307">
        <v>951093</v>
      </c>
      <c r="Q1307" s="3">
        <v>43746.5860185185</v>
      </c>
      <c r="R1307" t="s">
        <v>1811</v>
      </c>
    </row>
    <row r="1308" spans="1:18">
      <c r="A1308" t="s">
        <v>1164</v>
      </c>
      <c r="C1308" t="s">
        <v>376</v>
      </c>
      <c r="D1308" t="s">
        <v>1801</v>
      </c>
      <c r="E1308" t="s">
        <v>392</v>
      </c>
      <c r="F1308" t="s">
        <v>392</v>
      </c>
      <c r="G1308" t="s">
        <v>1789</v>
      </c>
      <c r="H1308">
        <v>20191008</v>
      </c>
      <c r="I1308">
        <v>140351</v>
      </c>
      <c r="L1308">
        <v>951163</v>
      </c>
      <c r="Q1308" s="3">
        <v>43746.5860185185</v>
      </c>
      <c r="R1308" t="s">
        <v>1812</v>
      </c>
    </row>
    <row r="1309" spans="1:18">
      <c r="A1309" t="s">
        <v>375</v>
      </c>
      <c r="C1309" t="s">
        <v>376</v>
      </c>
      <c r="D1309" t="s">
        <v>1707</v>
      </c>
      <c r="E1309" t="s">
        <v>392</v>
      </c>
      <c r="F1309" t="s">
        <v>392</v>
      </c>
      <c r="G1309" t="s">
        <v>1645</v>
      </c>
      <c r="H1309">
        <v>20191008</v>
      </c>
      <c r="I1309">
        <v>140351</v>
      </c>
      <c r="L1309">
        <v>951063</v>
      </c>
      <c r="Q1309" s="3">
        <v>43746.5860069444</v>
      </c>
      <c r="R1309" t="s">
        <v>1813</v>
      </c>
    </row>
    <row r="1310" spans="1:18">
      <c r="A1310" t="s">
        <v>1164</v>
      </c>
      <c r="C1310" t="s">
        <v>376</v>
      </c>
      <c r="D1310" t="s">
        <v>1275</v>
      </c>
      <c r="E1310" t="s">
        <v>378</v>
      </c>
      <c r="F1310" t="s">
        <v>378</v>
      </c>
      <c r="G1310" t="s">
        <v>1276</v>
      </c>
      <c r="H1310">
        <v>20191008</v>
      </c>
      <c r="I1310">
        <v>140350</v>
      </c>
      <c r="L1310">
        <v>950663</v>
      </c>
      <c r="Q1310" s="3">
        <v>43746.5860069444</v>
      </c>
      <c r="R1310" t="s">
        <v>1814</v>
      </c>
    </row>
    <row r="1311" spans="1:18">
      <c r="A1311" t="s">
        <v>1164</v>
      </c>
      <c r="C1311" t="s">
        <v>376</v>
      </c>
      <c r="D1311" t="s">
        <v>1275</v>
      </c>
      <c r="E1311" t="s">
        <v>378</v>
      </c>
      <c r="F1311" t="s">
        <v>378</v>
      </c>
      <c r="G1311" t="s">
        <v>1276</v>
      </c>
      <c r="H1311">
        <v>20191008</v>
      </c>
      <c r="I1311">
        <v>140350</v>
      </c>
      <c r="L1311">
        <v>950738</v>
      </c>
      <c r="Q1311" s="3">
        <v>43746.5860069444</v>
      </c>
      <c r="R1311" t="s">
        <v>1815</v>
      </c>
    </row>
    <row r="1312" spans="1:18">
      <c r="A1312" t="s">
        <v>1164</v>
      </c>
      <c r="C1312" t="s">
        <v>376</v>
      </c>
      <c r="D1312" t="s">
        <v>1275</v>
      </c>
      <c r="E1312" t="s">
        <v>378</v>
      </c>
      <c r="F1312" t="s">
        <v>378</v>
      </c>
      <c r="G1312" t="s">
        <v>1276</v>
      </c>
      <c r="H1312">
        <v>20191008</v>
      </c>
      <c r="I1312">
        <v>140350</v>
      </c>
      <c r="L1312">
        <v>950717</v>
      </c>
      <c r="Q1312" s="3">
        <v>43746.5860069444</v>
      </c>
      <c r="R1312" t="s">
        <v>1816</v>
      </c>
    </row>
    <row r="1313" spans="1:18">
      <c r="A1313" t="s">
        <v>1164</v>
      </c>
      <c r="C1313" t="s">
        <v>376</v>
      </c>
      <c r="D1313" t="s">
        <v>1279</v>
      </c>
      <c r="E1313" t="s">
        <v>386</v>
      </c>
      <c r="F1313" t="s">
        <v>387</v>
      </c>
      <c r="G1313" t="s">
        <v>1276</v>
      </c>
      <c r="H1313">
        <v>20191008</v>
      </c>
      <c r="I1313">
        <v>140349</v>
      </c>
      <c r="L1313">
        <v>950663</v>
      </c>
      <c r="Q1313" s="3">
        <v>43746.5859953704</v>
      </c>
      <c r="R1313" t="s">
        <v>1817</v>
      </c>
    </row>
    <row r="1314" spans="1:18">
      <c r="A1314" t="s">
        <v>1164</v>
      </c>
      <c r="C1314" t="s">
        <v>376</v>
      </c>
      <c r="D1314" t="s">
        <v>1275</v>
      </c>
      <c r="E1314" t="s">
        <v>378</v>
      </c>
      <c r="F1314" t="s">
        <v>378</v>
      </c>
      <c r="G1314" t="s">
        <v>1276</v>
      </c>
      <c r="H1314">
        <v>20191008</v>
      </c>
      <c r="I1314">
        <v>140349</v>
      </c>
      <c r="L1314">
        <v>950964</v>
      </c>
      <c r="Q1314" s="3">
        <v>43746.5859953704</v>
      </c>
      <c r="R1314" t="s">
        <v>1818</v>
      </c>
    </row>
    <row r="1315" spans="1:18">
      <c r="A1315" t="s">
        <v>1164</v>
      </c>
      <c r="C1315" t="s">
        <v>376</v>
      </c>
      <c r="D1315" t="s">
        <v>1279</v>
      </c>
      <c r="E1315" t="s">
        <v>386</v>
      </c>
      <c r="F1315" t="s">
        <v>387</v>
      </c>
      <c r="G1315" t="s">
        <v>1276</v>
      </c>
      <c r="H1315">
        <v>20191008</v>
      </c>
      <c r="I1315">
        <v>140349</v>
      </c>
      <c r="L1315">
        <v>950738</v>
      </c>
      <c r="Q1315" s="3">
        <v>43746.5859953704</v>
      </c>
      <c r="R1315" t="s">
        <v>1819</v>
      </c>
    </row>
    <row r="1316" spans="1:18">
      <c r="A1316" t="s">
        <v>1164</v>
      </c>
      <c r="C1316" t="s">
        <v>376</v>
      </c>
      <c r="D1316" t="s">
        <v>1820</v>
      </c>
      <c r="E1316" t="s">
        <v>378</v>
      </c>
      <c r="F1316" t="s">
        <v>378</v>
      </c>
      <c r="G1316" t="s">
        <v>1541</v>
      </c>
      <c r="H1316">
        <v>20191008</v>
      </c>
      <c r="I1316">
        <v>140349</v>
      </c>
      <c r="L1316">
        <v>951096</v>
      </c>
      <c r="Q1316" s="3">
        <v>43746.5859837963</v>
      </c>
      <c r="R1316" t="s">
        <v>1821</v>
      </c>
    </row>
    <row r="1317" spans="1:18">
      <c r="A1317" t="s">
        <v>1164</v>
      </c>
      <c r="C1317" t="s">
        <v>376</v>
      </c>
      <c r="D1317" t="s">
        <v>1820</v>
      </c>
      <c r="E1317" t="s">
        <v>378</v>
      </c>
      <c r="F1317" t="s">
        <v>378</v>
      </c>
      <c r="G1317" t="s">
        <v>1541</v>
      </c>
      <c r="H1317">
        <v>20191008</v>
      </c>
      <c r="I1317">
        <v>140349</v>
      </c>
      <c r="L1317">
        <v>951090</v>
      </c>
      <c r="Q1317" s="3">
        <v>43746.5859837963</v>
      </c>
      <c r="R1317" t="s">
        <v>1822</v>
      </c>
    </row>
    <row r="1318" spans="1:18">
      <c r="A1318" t="s">
        <v>1164</v>
      </c>
      <c r="C1318" t="s">
        <v>376</v>
      </c>
      <c r="D1318" t="s">
        <v>1287</v>
      </c>
      <c r="E1318" t="s">
        <v>392</v>
      </c>
      <c r="F1318" t="s">
        <v>392</v>
      </c>
      <c r="G1318" t="s">
        <v>1276</v>
      </c>
      <c r="H1318">
        <v>20191008</v>
      </c>
      <c r="I1318">
        <v>140348</v>
      </c>
      <c r="L1318">
        <v>950717</v>
      </c>
      <c r="Q1318" s="3">
        <v>43746.5859722222</v>
      </c>
      <c r="R1318" t="s">
        <v>1823</v>
      </c>
    </row>
    <row r="1319" spans="1:18">
      <c r="A1319" t="s">
        <v>1164</v>
      </c>
      <c r="C1319" t="s">
        <v>376</v>
      </c>
      <c r="D1319" t="s">
        <v>1820</v>
      </c>
      <c r="E1319" t="s">
        <v>378</v>
      </c>
      <c r="F1319" t="s">
        <v>378</v>
      </c>
      <c r="G1319" t="s">
        <v>1541</v>
      </c>
      <c r="H1319">
        <v>20191008</v>
      </c>
      <c r="I1319">
        <v>140348</v>
      </c>
      <c r="L1319">
        <v>951193</v>
      </c>
      <c r="Q1319" s="3">
        <v>43746.5859837963</v>
      </c>
      <c r="R1319" t="s">
        <v>1824</v>
      </c>
    </row>
    <row r="1320" spans="1:18">
      <c r="A1320" t="s">
        <v>1164</v>
      </c>
      <c r="C1320" t="s">
        <v>376</v>
      </c>
      <c r="D1320" t="s">
        <v>1825</v>
      </c>
      <c r="E1320" t="s">
        <v>386</v>
      </c>
      <c r="F1320" t="s">
        <v>387</v>
      </c>
      <c r="G1320" t="s">
        <v>1541</v>
      </c>
      <c r="H1320">
        <v>20191008</v>
      </c>
      <c r="I1320">
        <v>140348</v>
      </c>
      <c r="L1320">
        <v>951090</v>
      </c>
      <c r="Q1320" s="3">
        <v>43746.5859722222</v>
      </c>
      <c r="R1320" t="s">
        <v>1826</v>
      </c>
    </row>
    <row r="1321" spans="1:18">
      <c r="A1321" t="s">
        <v>1164</v>
      </c>
      <c r="C1321" t="s">
        <v>376</v>
      </c>
      <c r="D1321" t="s">
        <v>1820</v>
      </c>
      <c r="E1321" t="s">
        <v>378</v>
      </c>
      <c r="F1321" t="s">
        <v>378</v>
      </c>
      <c r="G1321" t="s">
        <v>1541</v>
      </c>
      <c r="H1321">
        <v>20191008</v>
      </c>
      <c r="I1321">
        <v>140348</v>
      </c>
      <c r="L1321">
        <v>951201</v>
      </c>
      <c r="Q1321" s="3">
        <v>43746.5859837963</v>
      </c>
      <c r="R1321" t="s">
        <v>1827</v>
      </c>
    </row>
    <row r="1322" spans="1:18">
      <c r="A1322" t="s">
        <v>1164</v>
      </c>
      <c r="C1322" t="s">
        <v>376</v>
      </c>
      <c r="D1322" t="s">
        <v>1279</v>
      </c>
      <c r="E1322" t="s">
        <v>386</v>
      </c>
      <c r="F1322" t="s">
        <v>387</v>
      </c>
      <c r="G1322" t="s">
        <v>1276</v>
      </c>
      <c r="H1322">
        <v>20191008</v>
      </c>
      <c r="I1322">
        <v>140348</v>
      </c>
      <c r="L1322">
        <v>950717</v>
      </c>
      <c r="Q1322" s="3">
        <v>43746.5859837963</v>
      </c>
      <c r="R1322" t="s">
        <v>1828</v>
      </c>
    </row>
    <row r="1323" spans="1:18">
      <c r="A1323" t="s">
        <v>1164</v>
      </c>
      <c r="C1323" t="s">
        <v>376</v>
      </c>
      <c r="D1323" t="s">
        <v>1279</v>
      </c>
      <c r="E1323" t="s">
        <v>386</v>
      </c>
      <c r="F1323" t="s">
        <v>387</v>
      </c>
      <c r="G1323" t="s">
        <v>1276</v>
      </c>
      <c r="H1323">
        <v>20191008</v>
      </c>
      <c r="I1323">
        <v>140348</v>
      </c>
      <c r="L1323">
        <v>950964</v>
      </c>
      <c r="Q1323" s="3">
        <v>43746.5859837963</v>
      </c>
      <c r="R1323" t="s">
        <v>1829</v>
      </c>
    </row>
    <row r="1324" spans="1:18">
      <c r="A1324" t="s">
        <v>1164</v>
      </c>
      <c r="C1324" t="s">
        <v>376</v>
      </c>
      <c r="D1324" t="s">
        <v>1287</v>
      </c>
      <c r="E1324" t="s">
        <v>392</v>
      </c>
      <c r="F1324" t="s">
        <v>392</v>
      </c>
      <c r="G1324" t="s">
        <v>1276</v>
      </c>
      <c r="H1324">
        <v>20191008</v>
      </c>
      <c r="I1324">
        <v>140348</v>
      </c>
      <c r="L1324">
        <v>950738</v>
      </c>
      <c r="Q1324" s="3">
        <v>43746.5859837963</v>
      </c>
      <c r="R1324" t="s">
        <v>1830</v>
      </c>
    </row>
    <row r="1325" spans="1:18">
      <c r="A1325" t="s">
        <v>1164</v>
      </c>
      <c r="C1325" t="s">
        <v>376</v>
      </c>
      <c r="D1325" t="s">
        <v>1287</v>
      </c>
      <c r="E1325" t="s">
        <v>392</v>
      </c>
      <c r="F1325" t="s">
        <v>392</v>
      </c>
      <c r="G1325" t="s">
        <v>1276</v>
      </c>
      <c r="H1325">
        <v>20191008</v>
      </c>
      <c r="I1325">
        <v>140348</v>
      </c>
      <c r="L1325">
        <v>950663</v>
      </c>
      <c r="Q1325" s="3">
        <v>43746.5859837963</v>
      </c>
      <c r="R1325" t="s">
        <v>1831</v>
      </c>
    </row>
    <row r="1326" spans="1:18">
      <c r="A1326" t="s">
        <v>1164</v>
      </c>
      <c r="C1326" t="s">
        <v>376</v>
      </c>
      <c r="D1326" t="s">
        <v>1832</v>
      </c>
      <c r="E1326" t="s">
        <v>392</v>
      </c>
      <c r="F1326" t="s">
        <v>392</v>
      </c>
      <c r="G1326" t="s">
        <v>1541</v>
      </c>
      <c r="H1326">
        <v>20191008</v>
      </c>
      <c r="I1326">
        <v>140347</v>
      </c>
      <c r="L1326">
        <v>951096</v>
      </c>
      <c r="Q1326" s="3">
        <v>43746.5859606481</v>
      </c>
      <c r="R1326" t="s">
        <v>1833</v>
      </c>
    </row>
    <row r="1327" spans="1:18">
      <c r="A1327" t="s">
        <v>1164</v>
      </c>
      <c r="C1327" t="s">
        <v>376</v>
      </c>
      <c r="D1327" t="s">
        <v>1832</v>
      </c>
      <c r="E1327" t="s">
        <v>392</v>
      </c>
      <c r="F1327" t="s">
        <v>392</v>
      </c>
      <c r="G1327" t="s">
        <v>1541</v>
      </c>
      <c r="H1327">
        <v>20191008</v>
      </c>
      <c r="I1327">
        <v>140347</v>
      </c>
      <c r="L1327">
        <v>951090</v>
      </c>
      <c r="Q1327" s="3">
        <v>43746.5859606481</v>
      </c>
      <c r="R1327" t="s">
        <v>1834</v>
      </c>
    </row>
    <row r="1328" spans="1:18">
      <c r="A1328" t="s">
        <v>1164</v>
      </c>
      <c r="C1328" t="s">
        <v>376</v>
      </c>
      <c r="D1328" t="s">
        <v>1825</v>
      </c>
      <c r="E1328" t="s">
        <v>386</v>
      </c>
      <c r="F1328" t="s">
        <v>387</v>
      </c>
      <c r="G1328" t="s">
        <v>1541</v>
      </c>
      <c r="H1328">
        <v>20191008</v>
      </c>
      <c r="I1328">
        <v>140347</v>
      </c>
      <c r="L1328">
        <v>951193</v>
      </c>
      <c r="Q1328" s="3">
        <v>43746.5859606481</v>
      </c>
      <c r="R1328" t="s">
        <v>1835</v>
      </c>
    </row>
    <row r="1329" spans="1:18">
      <c r="A1329" t="s">
        <v>1164</v>
      </c>
      <c r="C1329" t="s">
        <v>376</v>
      </c>
      <c r="D1329" t="s">
        <v>1825</v>
      </c>
      <c r="E1329" t="s">
        <v>386</v>
      </c>
      <c r="F1329" t="s">
        <v>387</v>
      </c>
      <c r="G1329" t="s">
        <v>1541</v>
      </c>
      <c r="H1329">
        <v>20191008</v>
      </c>
      <c r="I1329">
        <v>140347</v>
      </c>
      <c r="L1329">
        <v>951201</v>
      </c>
      <c r="Q1329" s="3">
        <v>43746.5859722222</v>
      </c>
      <c r="R1329" t="s">
        <v>1836</v>
      </c>
    </row>
    <row r="1330" spans="1:18">
      <c r="A1330" t="s">
        <v>1164</v>
      </c>
      <c r="C1330" t="s">
        <v>376</v>
      </c>
      <c r="D1330" t="s">
        <v>1825</v>
      </c>
      <c r="E1330" t="s">
        <v>386</v>
      </c>
      <c r="F1330" t="s">
        <v>387</v>
      </c>
      <c r="G1330" t="s">
        <v>1541</v>
      </c>
      <c r="H1330">
        <v>20191008</v>
      </c>
      <c r="I1330">
        <v>140347</v>
      </c>
      <c r="L1330">
        <v>951096</v>
      </c>
      <c r="Q1330" s="3">
        <v>43746.5859722222</v>
      </c>
      <c r="R1330" t="s">
        <v>1837</v>
      </c>
    </row>
    <row r="1331" spans="1:18">
      <c r="A1331" t="s">
        <v>1164</v>
      </c>
      <c r="C1331" t="s">
        <v>376</v>
      </c>
      <c r="D1331" t="s">
        <v>1287</v>
      </c>
      <c r="E1331" t="s">
        <v>392</v>
      </c>
      <c r="F1331" t="s">
        <v>392</v>
      </c>
      <c r="G1331" t="s">
        <v>1276</v>
      </c>
      <c r="H1331">
        <v>20191008</v>
      </c>
      <c r="I1331">
        <v>140347</v>
      </c>
      <c r="L1331">
        <v>950964</v>
      </c>
      <c r="Q1331" s="3">
        <v>43746.5859722222</v>
      </c>
      <c r="R1331" t="s">
        <v>1838</v>
      </c>
    </row>
    <row r="1332" spans="1:18">
      <c r="A1332" t="s">
        <v>1322</v>
      </c>
      <c r="D1332" t="s">
        <v>1427</v>
      </c>
      <c r="E1332" t="s">
        <v>1324</v>
      </c>
      <c r="F1332" t="s">
        <v>1324</v>
      </c>
      <c r="G1332" t="s">
        <v>1694</v>
      </c>
      <c r="H1332">
        <v>20191008</v>
      </c>
      <c r="I1332">
        <v>140346</v>
      </c>
      <c r="L1332">
        <v>763672</v>
      </c>
      <c r="Q1332" s="3">
        <v>43746.5860300926</v>
      </c>
      <c r="R1332" t="s">
        <v>1839</v>
      </c>
    </row>
    <row r="1333" spans="1:18">
      <c r="A1333" t="s">
        <v>1164</v>
      </c>
      <c r="C1333" t="s">
        <v>376</v>
      </c>
      <c r="D1333" t="s">
        <v>1832</v>
      </c>
      <c r="E1333" t="s">
        <v>392</v>
      </c>
      <c r="F1333" t="s">
        <v>392</v>
      </c>
      <c r="G1333" t="s">
        <v>1541</v>
      </c>
      <c r="H1333">
        <v>20191008</v>
      </c>
      <c r="I1333">
        <v>140346</v>
      </c>
      <c r="L1333">
        <v>951201</v>
      </c>
      <c r="Q1333" s="3">
        <v>43746.5859606481</v>
      </c>
      <c r="R1333" t="s">
        <v>1840</v>
      </c>
    </row>
    <row r="1334" spans="1:18">
      <c r="A1334" t="s">
        <v>1164</v>
      </c>
      <c r="C1334" t="s">
        <v>376</v>
      </c>
      <c r="D1334" t="s">
        <v>1832</v>
      </c>
      <c r="E1334" t="s">
        <v>392</v>
      </c>
      <c r="F1334" t="s">
        <v>392</v>
      </c>
      <c r="G1334" t="s">
        <v>1541</v>
      </c>
      <c r="H1334">
        <v>20191008</v>
      </c>
      <c r="I1334">
        <v>140346</v>
      </c>
      <c r="L1334">
        <v>951193</v>
      </c>
      <c r="Q1334" s="3">
        <v>43746.5859606481</v>
      </c>
      <c r="R1334" t="s">
        <v>1841</v>
      </c>
    </row>
    <row r="1335" spans="1:18">
      <c r="A1335" t="s">
        <v>1164</v>
      </c>
      <c r="C1335" t="s">
        <v>376</v>
      </c>
      <c r="D1335" t="s">
        <v>1842</v>
      </c>
      <c r="E1335" t="s">
        <v>378</v>
      </c>
      <c r="F1335" t="s">
        <v>378</v>
      </c>
      <c r="G1335" t="s">
        <v>1843</v>
      </c>
      <c r="H1335">
        <v>20191008</v>
      </c>
      <c r="I1335">
        <v>140341</v>
      </c>
      <c r="L1335">
        <v>951102</v>
      </c>
      <c r="Q1335" s="3">
        <v>43746.5858912037</v>
      </c>
      <c r="R1335" t="s">
        <v>1844</v>
      </c>
    </row>
    <row r="1336" spans="1:18">
      <c r="A1336" t="s">
        <v>1164</v>
      </c>
      <c r="C1336" t="s">
        <v>376</v>
      </c>
      <c r="D1336" t="s">
        <v>1842</v>
      </c>
      <c r="E1336" t="s">
        <v>378</v>
      </c>
      <c r="F1336" t="s">
        <v>378</v>
      </c>
      <c r="G1336" t="s">
        <v>1843</v>
      </c>
      <c r="H1336">
        <v>20191008</v>
      </c>
      <c r="I1336">
        <v>140340</v>
      </c>
      <c r="L1336">
        <v>951091</v>
      </c>
      <c r="Q1336" s="3">
        <v>43746.5858912037</v>
      </c>
      <c r="R1336" t="s">
        <v>1845</v>
      </c>
    </row>
    <row r="1337" spans="1:18">
      <c r="A1337" t="s">
        <v>1164</v>
      </c>
      <c r="C1337" t="s">
        <v>376</v>
      </c>
      <c r="D1337" t="s">
        <v>1846</v>
      </c>
      <c r="E1337" t="s">
        <v>386</v>
      </c>
      <c r="F1337" t="s">
        <v>387</v>
      </c>
      <c r="G1337" t="s">
        <v>1843</v>
      </c>
      <c r="H1337">
        <v>20191008</v>
      </c>
      <c r="I1337">
        <v>140340</v>
      </c>
      <c r="L1337">
        <v>951094</v>
      </c>
      <c r="Q1337" s="3">
        <v>43746.5858796296</v>
      </c>
      <c r="R1337" t="s">
        <v>1847</v>
      </c>
    </row>
    <row r="1338" spans="1:18">
      <c r="A1338" t="s">
        <v>1164</v>
      </c>
      <c r="C1338" t="s">
        <v>376</v>
      </c>
      <c r="D1338" t="s">
        <v>1842</v>
      </c>
      <c r="E1338" t="s">
        <v>378</v>
      </c>
      <c r="F1338" t="s">
        <v>378</v>
      </c>
      <c r="G1338" t="s">
        <v>1843</v>
      </c>
      <c r="H1338">
        <v>20191008</v>
      </c>
      <c r="I1338">
        <v>140340</v>
      </c>
      <c r="L1338">
        <v>951094</v>
      </c>
      <c r="Q1338" s="3">
        <v>43746.5858796296</v>
      </c>
      <c r="R1338" t="s">
        <v>1848</v>
      </c>
    </row>
    <row r="1339" spans="1:18">
      <c r="A1339" t="s">
        <v>1164</v>
      </c>
      <c r="C1339" t="s">
        <v>376</v>
      </c>
      <c r="D1339" t="s">
        <v>1842</v>
      </c>
      <c r="E1339" t="s">
        <v>378</v>
      </c>
      <c r="F1339" t="s">
        <v>378</v>
      </c>
      <c r="G1339" t="s">
        <v>1843</v>
      </c>
      <c r="H1339">
        <v>20191008</v>
      </c>
      <c r="I1339">
        <v>140340</v>
      </c>
      <c r="L1339">
        <v>951128</v>
      </c>
      <c r="Q1339" s="3">
        <v>43746.5858796296</v>
      </c>
      <c r="R1339" t="s">
        <v>1849</v>
      </c>
    </row>
    <row r="1340" spans="1:18">
      <c r="A1340" t="s">
        <v>1164</v>
      </c>
      <c r="C1340" t="s">
        <v>376</v>
      </c>
      <c r="D1340" t="s">
        <v>1846</v>
      </c>
      <c r="E1340" t="s">
        <v>386</v>
      </c>
      <c r="F1340" t="s">
        <v>387</v>
      </c>
      <c r="G1340" t="s">
        <v>1843</v>
      </c>
      <c r="H1340">
        <v>20191008</v>
      </c>
      <c r="I1340">
        <v>140340</v>
      </c>
      <c r="L1340">
        <v>951102</v>
      </c>
      <c r="Q1340" s="3">
        <v>43746.5858796296</v>
      </c>
      <c r="R1340" t="s">
        <v>1850</v>
      </c>
    </row>
    <row r="1341" spans="1:18">
      <c r="A1341" t="s">
        <v>1164</v>
      </c>
      <c r="C1341" t="s">
        <v>376</v>
      </c>
      <c r="D1341" t="s">
        <v>1846</v>
      </c>
      <c r="E1341" t="s">
        <v>386</v>
      </c>
      <c r="F1341" t="s">
        <v>387</v>
      </c>
      <c r="G1341" t="s">
        <v>1843</v>
      </c>
      <c r="H1341">
        <v>20191008</v>
      </c>
      <c r="I1341">
        <v>140340</v>
      </c>
      <c r="L1341">
        <v>951091</v>
      </c>
      <c r="Q1341" s="3">
        <v>43746.5858796296</v>
      </c>
      <c r="R1341" t="s">
        <v>1851</v>
      </c>
    </row>
    <row r="1342" spans="1:18">
      <c r="A1342" t="s">
        <v>1164</v>
      </c>
      <c r="C1342" t="s">
        <v>376</v>
      </c>
      <c r="D1342" t="s">
        <v>1852</v>
      </c>
      <c r="E1342" t="s">
        <v>392</v>
      </c>
      <c r="F1342" t="s">
        <v>392</v>
      </c>
      <c r="G1342" t="s">
        <v>1843</v>
      </c>
      <c r="H1342">
        <v>20191008</v>
      </c>
      <c r="I1342">
        <v>140339</v>
      </c>
      <c r="L1342">
        <v>951094</v>
      </c>
      <c r="Q1342" s="3">
        <v>43746.5858680556</v>
      </c>
      <c r="R1342" t="s">
        <v>1853</v>
      </c>
    </row>
    <row r="1343" spans="1:18">
      <c r="A1343" t="s">
        <v>1164</v>
      </c>
      <c r="C1343" t="s">
        <v>376</v>
      </c>
      <c r="D1343" t="s">
        <v>1852</v>
      </c>
      <c r="E1343" t="s">
        <v>392</v>
      </c>
      <c r="F1343" t="s">
        <v>392</v>
      </c>
      <c r="G1343" t="s">
        <v>1843</v>
      </c>
      <c r="H1343">
        <v>20191008</v>
      </c>
      <c r="I1343">
        <v>140339</v>
      </c>
      <c r="L1343">
        <v>951102</v>
      </c>
      <c r="Q1343" s="3">
        <v>43746.5858680556</v>
      </c>
      <c r="R1343" t="s">
        <v>1854</v>
      </c>
    </row>
    <row r="1344" spans="1:18">
      <c r="A1344" t="s">
        <v>1164</v>
      </c>
      <c r="C1344" t="s">
        <v>376</v>
      </c>
      <c r="D1344" t="s">
        <v>1852</v>
      </c>
      <c r="E1344" t="s">
        <v>392</v>
      </c>
      <c r="F1344" t="s">
        <v>392</v>
      </c>
      <c r="G1344" t="s">
        <v>1843</v>
      </c>
      <c r="H1344">
        <v>20191008</v>
      </c>
      <c r="I1344">
        <v>140339</v>
      </c>
      <c r="L1344">
        <v>951091</v>
      </c>
      <c r="Q1344" s="3">
        <v>43746.5858680556</v>
      </c>
      <c r="R1344" t="s">
        <v>1855</v>
      </c>
    </row>
    <row r="1345" spans="1:18">
      <c r="A1345" t="s">
        <v>1164</v>
      </c>
      <c r="C1345" t="s">
        <v>376</v>
      </c>
      <c r="D1345" t="s">
        <v>1846</v>
      </c>
      <c r="E1345" t="s">
        <v>386</v>
      </c>
      <c r="F1345" t="s">
        <v>387</v>
      </c>
      <c r="G1345" t="s">
        <v>1843</v>
      </c>
      <c r="H1345">
        <v>20191008</v>
      </c>
      <c r="I1345">
        <v>140339</v>
      </c>
      <c r="L1345">
        <v>951128</v>
      </c>
      <c r="Q1345" s="3">
        <v>43746.5858680556</v>
      </c>
      <c r="R1345" t="s">
        <v>1856</v>
      </c>
    </row>
    <row r="1346" spans="1:18">
      <c r="A1346" t="s">
        <v>1164</v>
      </c>
      <c r="C1346" t="s">
        <v>376</v>
      </c>
      <c r="D1346" t="s">
        <v>1852</v>
      </c>
      <c r="E1346" t="s">
        <v>392</v>
      </c>
      <c r="F1346" t="s">
        <v>392</v>
      </c>
      <c r="G1346" t="s">
        <v>1843</v>
      </c>
      <c r="H1346">
        <v>20191008</v>
      </c>
      <c r="I1346">
        <v>140338</v>
      </c>
      <c r="L1346">
        <v>951128</v>
      </c>
      <c r="Q1346" s="3">
        <v>43746.5858564815</v>
      </c>
      <c r="R1346" t="s">
        <v>1857</v>
      </c>
    </row>
    <row r="1347" spans="1:18">
      <c r="A1347" t="s">
        <v>674</v>
      </c>
      <c r="C1347" t="s">
        <v>93</v>
      </c>
      <c r="D1347" t="s">
        <v>1620</v>
      </c>
      <c r="E1347" t="s">
        <v>22</v>
      </c>
      <c r="F1347" t="s">
        <v>22</v>
      </c>
      <c r="G1347" t="s">
        <v>1594</v>
      </c>
      <c r="H1347">
        <v>20191008</v>
      </c>
      <c r="I1347">
        <v>140338</v>
      </c>
      <c r="J1347" t="s">
        <v>677</v>
      </c>
      <c r="K1347" t="s">
        <v>678</v>
      </c>
      <c r="Q1347" s="3">
        <v>43746.5858564815</v>
      </c>
      <c r="R1347" t="s">
        <v>1858</v>
      </c>
    </row>
    <row r="1348" spans="1:18">
      <c r="A1348" t="s">
        <v>674</v>
      </c>
      <c r="C1348" t="s">
        <v>93</v>
      </c>
      <c r="D1348" t="s">
        <v>1782</v>
      </c>
      <c r="E1348" t="s">
        <v>28</v>
      </c>
      <c r="F1348" t="s">
        <v>22</v>
      </c>
      <c r="G1348" t="s">
        <v>1594</v>
      </c>
      <c r="H1348">
        <v>20191008</v>
      </c>
      <c r="I1348">
        <v>140338</v>
      </c>
      <c r="J1348" t="s">
        <v>677</v>
      </c>
      <c r="K1348" t="s">
        <v>678</v>
      </c>
      <c r="Q1348" s="3">
        <v>43746.5858564815</v>
      </c>
      <c r="R1348" t="s">
        <v>1859</v>
      </c>
    </row>
    <row r="1349" spans="1:18">
      <c r="A1349" t="s">
        <v>674</v>
      </c>
      <c r="C1349" t="s">
        <v>93</v>
      </c>
      <c r="D1349" t="s">
        <v>1860</v>
      </c>
      <c r="E1349" t="s">
        <v>22</v>
      </c>
      <c r="F1349" t="s">
        <v>22</v>
      </c>
      <c r="G1349" t="s">
        <v>1690</v>
      </c>
      <c r="H1349">
        <v>20191008</v>
      </c>
      <c r="I1349">
        <v>140327</v>
      </c>
      <c r="J1349" t="s">
        <v>677</v>
      </c>
      <c r="K1349" t="s">
        <v>678</v>
      </c>
      <c r="Q1349" s="3">
        <v>43746.5857291667</v>
      </c>
      <c r="R1349" t="s">
        <v>1861</v>
      </c>
    </row>
    <row r="1350" spans="1:18">
      <c r="A1350" t="s">
        <v>674</v>
      </c>
      <c r="C1350" t="s">
        <v>93</v>
      </c>
      <c r="D1350" t="s">
        <v>1862</v>
      </c>
      <c r="E1350" t="s">
        <v>28</v>
      </c>
      <c r="F1350" t="s">
        <v>22</v>
      </c>
      <c r="G1350" t="s">
        <v>1690</v>
      </c>
      <c r="H1350">
        <v>20191008</v>
      </c>
      <c r="I1350">
        <v>140327</v>
      </c>
      <c r="J1350" t="s">
        <v>677</v>
      </c>
      <c r="K1350" t="s">
        <v>678</v>
      </c>
      <c r="Q1350" s="3">
        <v>43746.5857291667</v>
      </c>
      <c r="R1350" t="s">
        <v>1863</v>
      </c>
    </row>
    <row r="1351" spans="1:18">
      <c r="A1351" t="s">
        <v>1322</v>
      </c>
      <c r="D1351" t="s">
        <v>1375</v>
      </c>
      <c r="E1351" t="s">
        <v>392</v>
      </c>
      <c r="F1351" t="s">
        <v>392</v>
      </c>
      <c r="G1351" t="s">
        <v>1694</v>
      </c>
      <c r="H1351">
        <v>20191008</v>
      </c>
      <c r="I1351">
        <v>140322</v>
      </c>
      <c r="L1351">
        <v>763672</v>
      </c>
      <c r="Q1351" s="3">
        <v>43746.5857407407</v>
      </c>
      <c r="R1351" t="s">
        <v>1864</v>
      </c>
    </row>
    <row r="1352" spans="1:18">
      <c r="A1352" t="s">
        <v>375</v>
      </c>
      <c r="C1352" t="s">
        <v>376</v>
      </c>
      <c r="D1352" t="s">
        <v>1865</v>
      </c>
      <c r="E1352" t="s">
        <v>378</v>
      </c>
      <c r="F1352" t="s">
        <v>378</v>
      </c>
      <c r="G1352" t="s">
        <v>1866</v>
      </c>
      <c r="H1352">
        <v>20191008</v>
      </c>
      <c r="I1352">
        <v>140318</v>
      </c>
      <c r="L1352">
        <v>951004</v>
      </c>
      <c r="Q1352" s="3">
        <v>43746.585625</v>
      </c>
      <c r="R1352" t="s">
        <v>1867</v>
      </c>
    </row>
    <row r="1353" spans="1:18">
      <c r="A1353" t="s">
        <v>375</v>
      </c>
      <c r="C1353" t="s">
        <v>376</v>
      </c>
      <c r="D1353" t="s">
        <v>1868</v>
      </c>
      <c r="E1353" t="s">
        <v>386</v>
      </c>
      <c r="F1353" t="s">
        <v>387</v>
      </c>
      <c r="G1353" t="s">
        <v>1866</v>
      </c>
      <c r="H1353">
        <v>20191008</v>
      </c>
      <c r="I1353">
        <v>140318</v>
      </c>
      <c r="L1353">
        <v>951022</v>
      </c>
      <c r="Q1353" s="3">
        <v>43746.585625</v>
      </c>
      <c r="R1353" t="s">
        <v>1869</v>
      </c>
    </row>
    <row r="1354" spans="1:18">
      <c r="A1354" t="s">
        <v>375</v>
      </c>
      <c r="C1354" t="s">
        <v>376</v>
      </c>
      <c r="D1354" t="s">
        <v>1865</v>
      </c>
      <c r="E1354" t="s">
        <v>378</v>
      </c>
      <c r="F1354" t="s">
        <v>378</v>
      </c>
      <c r="G1354" t="s">
        <v>1866</v>
      </c>
      <c r="H1354">
        <v>20191008</v>
      </c>
      <c r="I1354">
        <v>140318</v>
      </c>
      <c r="L1354">
        <v>951022</v>
      </c>
      <c r="Q1354" s="3">
        <v>43746.5856365741</v>
      </c>
      <c r="R1354" t="s">
        <v>1870</v>
      </c>
    </row>
    <row r="1355" spans="1:18">
      <c r="A1355" t="s">
        <v>375</v>
      </c>
      <c r="C1355" t="s">
        <v>376</v>
      </c>
      <c r="D1355" t="s">
        <v>1865</v>
      </c>
      <c r="E1355" t="s">
        <v>378</v>
      </c>
      <c r="F1355" t="s">
        <v>378</v>
      </c>
      <c r="G1355" t="s">
        <v>1866</v>
      </c>
      <c r="H1355">
        <v>20191008</v>
      </c>
      <c r="I1355">
        <v>140318</v>
      </c>
      <c r="L1355">
        <v>951083</v>
      </c>
      <c r="Q1355" s="3">
        <v>43746.5856365741</v>
      </c>
      <c r="R1355" t="s">
        <v>1871</v>
      </c>
    </row>
    <row r="1356" spans="1:18">
      <c r="A1356" t="s">
        <v>375</v>
      </c>
      <c r="C1356" t="s">
        <v>376</v>
      </c>
      <c r="D1356" t="s">
        <v>1865</v>
      </c>
      <c r="E1356" t="s">
        <v>378</v>
      </c>
      <c r="F1356" t="s">
        <v>378</v>
      </c>
      <c r="G1356" t="s">
        <v>1866</v>
      </c>
      <c r="H1356">
        <v>20191008</v>
      </c>
      <c r="I1356">
        <v>140318</v>
      </c>
      <c r="L1356">
        <v>951084</v>
      </c>
      <c r="Q1356" s="3">
        <v>43746.5856365741</v>
      </c>
      <c r="R1356" t="s">
        <v>1872</v>
      </c>
    </row>
    <row r="1357" spans="1:18">
      <c r="A1357" t="s">
        <v>375</v>
      </c>
      <c r="C1357" t="s">
        <v>376</v>
      </c>
      <c r="D1357" t="s">
        <v>1868</v>
      </c>
      <c r="E1357" t="s">
        <v>386</v>
      </c>
      <c r="F1357" t="s">
        <v>387</v>
      </c>
      <c r="G1357" t="s">
        <v>1866</v>
      </c>
      <c r="H1357">
        <v>20191008</v>
      </c>
      <c r="I1357">
        <v>140318</v>
      </c>
      <c r="L1357">
        <v>951004</v>
      </c>
      <c r="Q1357" s="3">
        <v>43746.585625</v>
      </c>
      <c r="R1357" t="s">
        <v>1873</v>
      </c>
    </row>
    <row r="1358" spans="1:18">
      <c r="A1358" t="s">
        <v>375</v>
      </c>
      <c r="C1358" t="s">
        <v>376</v>
      </c>
      <c r="D1358" t="s">
        <v>1868</v>
      </c>
      <c r="E1358" t="s">
        <v>386</v>
      </c>
      <c r="F1358" t="s">
        <v>387</v>
      </c>
      <c r="G1358" t="s">
        <v>1866</v>
      </c>
      <c r="H1358">
        <v>20191008</v>
      </c>
      <c r="I1358">
        <v>140318</v>
      </c>
      <c r="L1358">
        <v>951084</v>
      </c>
      <c r="Q1358" s="3">
        <v>43746.585625</v>
      </c>
      <c r="R1358" t="s">
        <v>1874</v>
      </c>
    </row>
    <row r="1359" spans="1:18">
      <c r="A1359" t="s">
        <v>375</v>
      </c>
      <c r="C1359" t="s">
        <v>376</v>
      </c>
      <c r="D1359" t="s">
        <v>1868</v>
      </c>
      <c r="E1359" t="s">
        <v>386</v>
      </c>
      <c r="F1359" t="s">
        <v>387</v>
      </c>
      <c r="G1359" t="s">
        <v>1866</v>
      </c>
      <c r="H1359">
        <v>20191008</v>
      </c>
      <c r="I1359">
        <v>140318</v>
      </c>
      <c r="L1359">
        <v>951083</v>
      </c>
      <c r="Q1359" s="3">
        <v>43746.585625</v>
      </c>
      <c r="R1359" t="s">
        <v>1875</v>
      </c>
    </row>
    <row r="1360" spans="1:18">
      <c r="A1360" t="s">
        <v>375</v>
      </c>
      <c r="C1360" t="s">
        <v>376</v>
      </c>
      <c r="D1360" t="s">
        <v>1876</v>
      </c>
      <c r="E1360" t="s">
        <v>378</v>
      </c>
      <c r="F1360" t="s">
        <v>378</v>
      </c>
      <c r="G1360" t="s">
        <v>1877</v>
      </c>
      <c r="H1360">
        <v>20191008</v>
      </c>
      <c r="I1360">
        <v>140317</v>
      </c>
      <c r="L1360">
        <v>951118</v>
      </c>
      <c r="Q1360" s="3">
        <v>43746.5856134259</v>
      </c>
      <c r="R1360" t="s">
        <v>1878</v>
      </c>
    </row>
    <row r="1361" spans="1:18">
      <c r="A1361" t="s">
        <v>375</v>
      </c>
      <c r="C1361" t="s">
        <v>376</v>
      </c>
      <c r="D1361" t="s">
        <v>1876</v>
      </c>
      <c r="E1361" t="s">
        <v>378</v>
      </c>
      <c r="F1361" t="s">
        <v>378</v>
      </c>
      <c r="G1361" t="s">
        <v>1877</v>
      </c>
      <c r="H1361">
        <v>20191008</v>
      </c>
      <c r="I1361">
        <v>140317</v>
      </c>
      <c r="L1361">
        <v>951213</v>
      </c>
      <c r="Q1361" s="3">
        <v>43746.5856134259</v>
      </c>
      <c r="R1361" t="s">
        <v>1879</v>
      </c>
    </row>
    <row r="1362" spans="1:18">
      <c r="A1362" t="s">
        <v>375</v>
      </c>
      <c r="C1362" t="s">
        <v>376</v>
      </c>
      <c r="D1362" t="s">
        <v>1880</v>
      </c>
      <c r="E1362" t="s">
        <v>392</v>
      </c>
      <c r="F1362" t="s">
        <v>392</v>
      </c>
      <c r="G1362" t="s">
        <v>1866</v>
      </c>
      <c r="H1362">
        <v>20191008</v>
      </c>
      <c r="I1362">
        <v>140317</v>
      </c>
      <c r="L1362">
        <v>951004</v>
      </c>
      <c r="Q1362" s="3">
        <v>43746.5856134259</v>
      </c>
      <c r="R1362" t="s">
        <v>1881</v>
      </c>
    </row>
    <row r="1363" spans="1:18">
      <c r="A1363" t="s">
        <v>375</v>
      </c>
      <c r="C1363" t="s">
        <v>376</v>
      </c>
      <c r="D1363" t="s">
        <v>1880</v>
      </c>
      <c r="E1363" t="s">
        <v>392</v>
      </c>
      <c r="F1363" t="s">
        <v>392</v>
      </c>
      <c r="G1363" t="s">
        <v>1866</v>
      </c>
      <c r="H1363">
        <v>20191008</v>
      </c>
      <c r="I1363">
        <v>140317</v>
      </c>
      <c r="L1363">
        <v>951083</v>
      </c>
      <c r="Q1363" s="3">
        <v>43746.585625</v>
      </c>
      <c r="R1363" t="s">
        <v>1882</v>
      </c>
    </row>
    <row r="1364" spans="1:18">
      <c r="A1364" t="s">
        <v>375</v>
      </c>
      <c r="C1364" t="s">
        <v>376</v>
      </c>
      <c r="D1364" t="s">
        <v>1880</v>
      </c>
      <c r="E1364" t="s">
        <v>392</v>
      </c>
      <c r="F1364" t="s">
        <v>392</v>
      </c>
      <c r="G1364" t="s">
        <v>1866</v>
      </c>
      <c r="H1364">
        <v>20191008</v>
      </c>
      <c r="I1364">
        <v>140317</v>
      </c>
      <c r="L1364">
        <v>951084</v>
      </c>
      <c r="Q1364" s="3">
        <v>43746.585625</v>
      </c>
      <c r="R1364" t="s">
        <v>1883</v>
      </c>
    </row>
    <row r="1365" spans="1:18">
      <c r="A1365" t="s">
        <v>375</v>
      </c>
      <c r="C1365" t="s">
        <v>376</v>
      </c>
      <c r="D1365" t="s">
        <v>1880</v>
      </c>
      <c r="E1365" t="s">
        <v>392</v>
      </c>
      <c r="F1365" t="s">
        <v>392</v>
      </c>
      <c r="G1365" t="s">
        <v>1866</v>
      </c>
      <c r="H1365">
        <v>20191008</v>
      </c>
      <c r="I1365">
        <v>140317</v>
      </c>
      <c r="L1365">
        <v>951022</v>
      </c>
      <c r="Q1365" s="3">
        <v>43746.5856134259</v>
      </c>
      <c r="R1365" t="s">
        <v>1884</v>
      </c>
    </row>
    <row r="1366" spans="1:18">
      <c r="A1366" t="s">
        <v>375</v>
      </c>
      <c r="C1366" t="s">
        <v>376</v>
      </c>
      <c r="D1366" t="s">
        <v>1885</v>
      </c>
      <c r="E1366" t="s">
        <v>386</v>
      </c>
      <c r="F1366" t="s">
        <v>387</v>
      </c>
      <c r="G1366" t="s">
        <v>1877</v>
      </c>
      <c r="H1366">
        <v>20191008</v>
      </c>
      <c r="I1366">
        <v>140316</v>
      </c>
      <c r="L1366">
        <v>951213</v>
      </c>
      <c r="Q1366" s="3">
        <v>43746.5856134259</v>
      </c>
      <c r="R1366" t="s">
        <v>1886</v>
      </c>
    </row>
    <row r="1367" spans="1:18">
      <c r="A1367" t="s">
        <v>375</v>
      </c>
      <c r="C1367" t="s">
        <v>376</v>
      </c>
      <c r="D1367" t="s">
        <v>1885</v>
      </c>
      <c r="E1367" t="s">
        <v>386</v>
      </c>
      <c r="F1367" t="s">
        <v>387</v>
      </c>
      <c r="G1367" t="s">
        <v>1877</v>
      </c>
      <c r="H1367">
        <v>20191008</v>
      </c>
      <c r="I1367">
        <v>140316</v>
      </c>
      <c r="L1367">
        <v>951118</v>
      </c>
      <c r="Q1367" s="3">
        <v>43746.5856018519</v>
      </c>
      <c r="R1367" t="s">
        <v>1887</v>
      </c>
    </row>
    <row r="1368" spans="1:18">
      <c r="A1368" t="s">
        <v>375</v>
      </c>
      <c r="C1368" t="s">
        <v>376</v>
      </c>
      <c r="D1368" t="s">
        <v>1885</v>
      </c>
      <c r="E1368" t="s">
        <v>386</v>
      </c>
      <c r="F1368" t="s">
        <v>387</v>
      </c>
      <c r="G1368" t="s">
        <v>1877</v>
      </c>
      <c r="H1368">
        <v>20191008</v>
      </c>
      <c r="I1368">
        <v>140316</v>
      </c>
      <c r="L1368">
        <v>951132</v>
      </c>
      <c r="Q1368" s="3">
        <v>43746.5856018519</v>
      </c>
      <c r="R1368" t="s">
        <v>1888</v>
      </c>
    </row>
    <row r="1369" spans="1:18">
      <c r="A1369" t="s">
        <v>375</v>
      </c>
      <c r="C1369" t="s">
        <v>376</v>
      </c>
      <c r="D1369" t="s">
        <v>1876</v>
      </c>
      <c r="E1369" t="s">
        <v>378</v>
      </c>
      <c r="F1369" t="s">
        <v>378</v>
      </c>
      <c r="G1369" t="s">
        <v>1877</v>
      </c>
      <c r="H1369">
        <v>20191008</v>
      </c>
      <c r="I1369">
        <v>140316</v>
      </c>
      <c r="L1369">
        <v>951089</v>
      </c>
      <c r="Q1369" s="3">
        <v>43746.5856134259</v>
      </c>
      <c r="R1369" t="s">
        <v>1889</v>
      </c>
    </row>
    <row r="1370" spans="1:18">
      <c r="A1370" t="s">
        <v>375</v>
      </c>
      <c r="C1370" t="s">
        <v>376</v>
      </c>
      <c r="D1370" t="s">
        <v>1876</v>
      </c>
      <c r="E1370" t="s">
        <v>378</v>
      </c>
      <c r="F1370" t="s">
        <v>378</v>
      </c>
      <c r="G1370" t="s">
        <v>1877</v>
      </c>
      <c r="H1370">
        <v>20191008</v>
      </c>
      <c r="I1370">
        <v>140316</v>
      </c>
      <c r="L1370">
        <v>951132</v>
      </c>
      <c r="Q1370" s="3">
        <v>43746.5856134259</v>
      </c>
      <c r="R1370" t="s">
        <v>1890</v>
      </c>
    </row>
    <row r="1371" spans="1:18">
      <c r="A1371" t="s">
        <v>375</v>
      </c>
      <c r="C1371" t="s">
        <v>376</v>
      </c>
      <c r="D1371" t="s">
        <v>1885</v>
      </c>
      <c r="E1371" t="s">
        <v>386</v>
      </c>
      <c r="F1371" t="s">
        <v>387</v>
      </c>
      <c r="G1371" t="s">
        <v>1877</v>
      </c>
      <c r="H1371">
        <v>20191008</v>
      </c>
      <c r="I1371">
        <v>140316</v>
      </c>
      <c r="L1371">
        <v>951089</v>
      </c>
      <c r="Q1371" s="3">
        <v>43746.5856018519</v>
      </c>
      <c r="R1371" t="s">
        <v>1891</v>
      </c>
    </row>
    <row r="1372" spans="1:18">
      <c r="A1372" t="s">
        <v>1164</v>
      </c>
      <c r="C1372" t="s">
        <v>376</v>
      </c>
      <c r="D1372" t="s">
        <v>1892</v>
      </c>
      <c r="E1372" t="s">
        <v>378</v>
      </c>
      <c r="F1372" t="s">
        <v>378</v>
      </c>
      <c r="G1372" t="s">
        <v>1732</v>
      </c>
      <c r="H1372">
        <v>20191008</v>
      </c>
      <c r="I1372">
        <v>140316</v>
      </c>
      <c r="L1372">
        <v>951100</v>
      </c>
      <c r="Q1372" s="3">
        <v>43746.5856134259</v>
      </c>
      <c r="R1372" t="s">
        <v>1893</v>
      </c>
    </row>
    <row r="1373" spans="1:18">
      <c r="A1373" t="s">
        <v>1164</v>
      </c>
      <c r="C1373" t="s">
        <v>376</v>
      </c>
      <c r="D1373" t="s">
        <v>1892</v>
      </c>
      <c r="E1373" t="s">
        <v>378</v>
      </c>
      <c r="F1373" t="s">
        <v>378</v>
      </c>
      <c r="G1373" t="s">
        <v>1732</v>
      </c>
      <c r="H1373">
        <v>20191008</v>
      </c>
      <c r="I1373">
        <v>140316</v>
      </c>
      <c r="L1373">
        <v>950600</v>
      </c>
      <c r="Q1373" s="3">
        <v>43746.5856018519</v>
      </c>
      <c r="R1373" t="s">
        <v>1894</v>
      </c>
    </row>
    <row r="1374" spans="1:18">
      <c r="A1374" t="s">
        <v>1164</v>
      </c>
      <c r="C1374" t="s">
        <v>376</v>
      </c>
      <c r="D1374" t="s">
        <v>1892</v>
      </c>
      <c r="E1374" t="s">
        <v>378</v>
      </c>
      <c r="F1374" t="s">
        <v>378</v>
      </c>
      <c r="G1374" t="s">
        <v>1732</v>
      </c>
      <c r="H1374">
        <v>20191008</v>
      </c>
      <c r="I1374">
        <v>140316</v>
      </c>
      <c r="L1374">
        <v>951095</v>
      </c>
      <c r="Q1374" s="3">
        <v>43746.5856018519</v>
      </c>
      <c r="R1374" t="s">
        <v>1895</v>
      </c>
    </row>
    <row r="1375" spans="1:18">
      <c r="A1375" t="s">
        <v>1164</v>
      </c>
      <c r="C1375" t="s">
        <v>376</v>
      </c>
      <c r="D1375" t="s">
        <v>1896</v>
      </c>
      <c r="E1375" t="s">
        <v>386</v>
      </c>
      <c r="F1375" t="s">
        <v>387</v>
      </c>
      <c r="G1375" t="s">
        <v>1732</v>
      </c>
      <c r="H1375">
        <v>20191008</v>
      </c>
      <c r="I1375">
        <v>140316</v>
      </c>
      <c r="L1375">
        <v>951100</v>
      </c>
      <c r="Q1375" s="3">
        <v>43746.5856018519</v>
      </c>
      <c r="R1375" t="s">
        <v>1897</v>
      </c>
    </row>
    <row r="1376" spans="1:18">
      <c r="A1376" t="s">
        <v>375</v>
      </c>
      <c r="C1376" t="s">
        <v>376</v>
      </c>
      <c r="D1376" t="s">
        <v>1898</v>
      </c>
      <c r="E1376" t="s">
        <v>392</v>
      </c>
      <c r="F1376" t="s">
        <v>392</v>
      </c>
      <c r="G1376" t="s">
        <v>1877</v>
      </c>
      <c r="H1376">
        <v>20191008</v>
      </c>
      <c r="I1376">
        <v>140316</v>
      </c>
      <c r="L1376">
        <v>951213</v>
      </c>
      <c r="Q1376" s="3">
        <v>43746.5856018519</v>
      </c>
      <c r="R1376" t="s">
        <v>1899</v>
      </c>
    </row>
    <row r="1377" spans="1:18">
      <c r="A1377" t="s">
        <v>1164</v>
      </c>
      <c r="C1377" t="s">
        <v>376</v>
      </c>
      <c r="D1377" t="s">
        <v>1892</v>
      </c>
      <c r="E1377" t="s">
        <v>378</v>
      </c>
      <c r="F1377" t="s">
        <v>378</v>
      </c>
      <c r="G1377" t="s">
        <v>1732</v>
      </c>
      <c r="H1377">
        <v>20191008</v>
      </c>
      <c r="I1377">
        <v>140316</v>
      </c>
      <c r="L1377">
        <v>951154</v>
      </c>
      <c r="Q1377" s="3">
        <v>43746.5856134259</v>
      </c>
      <c r="R1377" t="s">
        <v>1900</v>
      </c>
    </row>
    <row r="1378" spans="1:18">
      <c r="A1378" t="s">
        <v>1164</v>
      </c>
      <c r="C1378" t="s">
        <v>376</v>
      </c>
      <c r="D1378" t="s">
        <v>1896</v>
      </c>
      <c r="E1378" t="s">
        <v>386</v>
      </c>
      <c r="F1378" t="s">
        <v>387</v>
      </c>
      <c r="G1378" t="s">
        <v>1732</v>
      </c>
      <c r="H1378">
        <v>20191008</v>
      </c>
      <c r="I1378">
        <v>140315</v>
      </c>
      <c r="L1378">
        <v>951095</v>
      </c>
      <c r="Q1378" s="3">
        <v>43746.5856018519</v>
      </c>
      <c r="R1378" t="s">
        <v>1901</v>
      </c>
    </row>
    <row r="1379" spans="1:18">
      <c r="A1379" t="s">
        <v>375</v>
      </c>
      <c r="C1379" t="s">
        <v>376</v>
      </c>
      <c r="D1379" t="s">
        <v>1898</v>
      </c>
      <c r="E1379" t="s">
        <v>392</v>
      </c>
      <c r="F1379" t="s">
        <v>392</v>
      </c>
      <c r="G1379" t="s">
        <v>1877</v>
      </c>
      <c r="H1379">
        <v>20191008</v>
      </c>
      <c r="I1379">
        <v>140315</v>
      </c>
      <c r="L1379">
        <v>951089</v>
      </c>
      <c r="Q1379" s="3">
        <v>43746.5855902778</v>
      </c>
      <c r="R1379" t="s">
        <v>1902</v>
      </c>
    </row>
    <row r="1380" spans="1:18">
      <c r="A1380" t="s">
        <v>375</v>
      </c>
      <c r="C1380" t="s">
        <v>376</v>
      </c>
      <c r="D1380" t="s">
        <v>1898</v>
      </c>
      <c r="E1380" t="s">
        <v>392</v>
      </c>
      <c r="F1380" t="s">
        <v>392</v>
      </c>
      <c r="G1380" t="s">
        <v>1877</v>
      </c>
      <c r="H1380">
        <v>20191008</v>
      </c>
      <c r="I1380">
        <v>140315</v>
      </c>
      <c r="L1380">
        <v>951118</v>
      </c>
      <c r="Q1380" s="3">
        <v>43746.5856018519</v>
      </c>
      <c r="R1380" t="s">
        <v>1903</v>
      </c>
    </row>
    <row r="1381" spans="1:18">
      <c r="A1381" t="s">
        <v>1164</v>
      </c>
      <c r="C1381" t="s">
        <v>376</v>
      </c>
      <c r="D1381" t="s">
        <v>1896</v>
      </c>
      <c r="E1381" t="s">
        <v>386</v>
      </c>
      <c r="F1381" t="s">
        <v>387</v>
      </c>
      <c r="G1381" t="s">
        <v>1732</v>
      </c>
      <c r="H1381">
        <v>20191008</v>
      </c>
      <c r="I1381">
        <v>140315</v>
      </c>
      <c r="L1381">
        <v>950600</v>
      </c>
      <c r="Q1381" s="3">
        <v>43746.5856018519</v>
      </c>
      <c r="R1381" t="s">
        <v>1904</v>
      </c>
    </row>
    <row r="1382" spans="1:18">
      <c r="A1382" t="s">
        <v>1164</v>
      </c>
      <c r="C1382" t="s">
        <v>376</v>
      </c>
      <c r="D1382" t="s">
        <v>1905</v>
      </c>
      <c r="E1382" t="s">
        <v>392</v>
      </c>
      <c r="F1382" t="s">
        <v>392</v>
      </c>
      <c r="G1382" t="s">
        <v>1732</v>
      </c>
      <c r="H1382">
        <v>20191008</v>
      </c>
      <c r="I1382">
        <v>140315</v>
      </c>
      <c r="L1382">
        <v>951100</v>
      </c>
      <c r="Q1382" s="3">
        <v>43746.5855902778</v>
      </c>
      <c r="R1382" t="s">
        <v>1906</v>
      </c>
    </row>
    <row r="1383" spans="1:18">
      <c r="A1383" t="s">
        <v>1164</v>
      </c>
      <c r="C1383" t="s">
        <v>376</v>
      </c>
      <c r="D1383" t="s">
        <v>1896</v>
      </c>
      <c r="E1383" t="s">
        <v>386</v>
      </c>
      <c r="F1383" t="s">
        <v>387</v>
      </c>
      <c r="G1383" t="s">
        <v>1732</v>
      </c>
      <c r="H1383">
        <v>20191008</v>
      </c>
      <c r="I1383">
        <v>140315</v>
      </c>
      <c r="L1383">
        <v>951154</v>
      </c>
      <c r="Q1383" s="3">
        <v>43746.5856018519</v>
      </c>
      <c r="R1383" t="s">
        <v>1907</v>
      </c>
    </row>
    <row r="1384" spans="1:18">
      <c r="A1384" t="s">
        <v>1164</v>
      </c>
      <c r="C1384" t="s">
        <v>376</v>
      </c>
      <c r="D1384" t="s">
        <v>1905</v>
      </c>
      <c r="E1384" t="s">
        <v>392</v>
      </c>
      <c r="F1384" t="s">
        <v>392</v>
      </c>
      <c r="G1384" t="s">
        <v>1732</v>
      </c>
      <c r="H1384">
        <v>20191008</v>
      </c>
      <c r="I1384">
        <v>140315</v>
      </c>
      <c r="L1384">
        <v>951154</v>
      </c>
      <c r="Q1384" s="3">
        <v>43746.5855902778</v>
      </c>
      <c r="R1384" t="s">
        <v>1908</v>
      </c>
    </row>
    <row r="1385" spans="1:18">
      <c r="A1385" t="s">
        <v>1164</v>
      </c>
      <c r="C1385" t="s">
        <v>376</v>
      </c>
      <c r="D1385" t="s">
        <v>1905</v>
      </c>
      <c r="E1385" t="s">
        <v>392</v>
      </c>
      <c r="F1385" t="s">
        <v>392</v>
      </c>
      <c r="G1385" t="s">
        <v>1732</v>
      </c>
      <c r="H1385">
        <v>20191008</v>
      </c>
      <c r="I1385">
        <v>140315</v>
      </c>
      <c r="L1385">
        <v>950600</v>
      </c>
      <c r="Q1385" s="3">
        <v>43746.5855902778</v>
      </c>
      <c r="R1385" t="s">
        <v>1909</v>
      </c>
    </row>
    <row r="1386" spans="1:18">
      <c r="A1386" t="s">
        <v>375</v>
      </c>
      <c r="C1386" t="s">
        <v>376</v>
      </c>
      <c r="D1386" t="s">
        <v>1898</v>
      </c>
      <c r="E1386" t="s">
        <v>392</v>
      </c>
      <c r="F1386" t="s">
        <v>392</v>
      </c>
      <c r="G1386" t="s">
        <v>1877</v>
      </c>
      <c r="H1386">
        <v>20191008</v>
      </c>
      <c r="I1386">
        <v>140314</v>
      </c>
      <c r="L1386">
        <v>951132</v>
      </c>
      <c r="Q1386" s="3">
        <v>43746.5855902778</v>
      </c>
      <c r="R1386" t="s">
        <v>1910</v>
      </c>
    </row>
    <row r="1387" spans="1:18">
      <c r="A1387" t="s">
        <v>134</v>
      </c>
      <c r="B1387" t="s">
        <v>34</v>
      </c>
      <c r="D1387" t="s">
        <v>67</v>
      </c>
      <c r="E1387" t="s">
        <v>36</v>
      </c>
      <c r="F1387">
        <v>0</v>
      </c>
      <c r="G1387" t="s">
        <v>37</v>
      </c>
      <c r="H1387">
        <v>20191008</v>
      </c>
      <c r="I1387">
        <v>140314</v>
      </c>
      <c r="J1387" t="s">
        <v>38</v>
      </c>
      <c r="K1387" t="s">
        <v>136</v>
      </c>
      <c r="P1387">
        <v>0</v>
      </c>
      <c r="R1387" t="s">
        <v>1911</v>
      </c>
    </row>
    <row r="1388" spans="1:18">
      <c r="A1388" t="s">
        <v>1164</v>
      </c>
      <c r="C1388" t="s">
        <v>376</v>
      </c>
      <c r="D1388" t="s">
        <v>1905</v>
      </c>
      <c r="E1388" t="s">
        <v>392</v>
      </c>
      <c r="F1388" t="s">
        <v>392</v>
      </c>
      <c r="G1388" t="s">
        <v>1732</v>
      </c>
      <c r="H1388">
        <v>20191008</v>
      </c>
      <c r="I1388">
        <v>140314</v>
      </c>
      <c r="L1388">
        <v>951095</v>
      </c>
      <c r="Q1388" s="3">
        <v>43746.5855902778</v>
      </c>
      <c r="R1388" t="s">
        <v>1912</v>
      </c>
    </row>
    <row r="1389" spans="1:18">
      <c r="A1389" t="s">
        <v>1164</v>
      </c>
      <c r="C1389" t="s">
        <v>376</v>
      </c>
      <c r="D1389" t="s">
        <v>1913</v>
      </c>
      <c r="E1389" t="s">
        <v>378</v>
      </c>
      <c r="F1389" t="s">
        <v>378</v>
      </c>
      <c r="G1389" t="s">
        <v>1276</v>
      </c>
      <c r="H1389">
        <v>20191008</v>
      </c>
      <c r="I1389">
        <v>140314</v>
      </c>
      <c r="L1389">
        <v>951203</v>
      </c>
      <c r="Q1389" s="3">
        <v>43746.5855787037</v>
      </c>
      <c r="R1389" t="s">
        <v>1914</v>
      </c>
    </row>
    <row r="1390" spans="1:18">
      <c r="A1390" t="s">
        <v>1164</v>
      </c>
      <c r="C1390" t="s">
        <v>376</v>
      </c>
      <c r="D1390" t="s">
        <v>1913</v>
      </c>
      <c r="E1390" t="s">
        <v>378</v>
      </c>
      <c r="F1390" t="s">
        <v>378</v>
      </c>
      <c r="G1390" t="s">
        <v>1276</v>
      </c>
      <c r="H1390">
        <v>20191008</v>
      </c>
      <c r="I1390">
        <v>140314</v>
      </c>
      <c r="L1390">
        <v>951202</v>
      </c>
      <c r="Q1390" s="3">
        <v>43746.5855787037</v>
      </c>
      <c r="R1390" t="s">
        <v>1915</v>
      </c>
    </row>
    <row r="1391" spans="1:18">
      <c r="A1391" t="s">
        <v>1164</v>
      </c>
      <c r="C1391" t="s">
        <v>376</v>
      </c>
      <c r="D1391" t="s">
        <v>1913</v>
      </c>
      <c r="E1391" t="s">
        <v>378</v>
      </c>
      <c r="F1391" t="s">
        <v>378</v>
      </c>
      <c r="G1391" t="s">
        <v>1276</v>
      </c>
      <c r="H1391">
        <v>20191008</v>
      </c>
      <c r="I1391">
        <v>140314</v>
      </c>
      <c r="L1391">
        <v>950629</v>
      </c>
      <c r="Q1391" s="3">
        <v>43746.5855787037</v>
      </c>
      <c r="R1391" t="s">
        <v>1916</v>
      </c>
    </row>
    <row r="1392" spans="1:18">
      <c r="A1392" t="s">
        <v>1164</v>
      </c>
      <c r="C1392" t="s">
        <v>376</v>
      </c>
      <c r="D1392" t="s">
        <v>1913</v>
      </c>
      <c r="E1392" t="s">
        <v>378</v>
      </c>
      <c r="F1392" t="s">
        <v>378</v>
      </c>
      <c r="G1392" t="s">
        <v>1276</v>
      </c>
      <c r="H1392">
        <v>20191008</v>
      </c>
      <c r="I1392">
        <v>140314</v>
      </c>
      <c r="L1392">
        <v>950609</v>
      </c>
      <c r="Q1392" s="3">
        <v>43746.5855787037</v>
      </c>
      <c r="R1392" t="s">
        <v>1917</v>
      </c>
    </row>
    <row r="1393" spans="1:18">
      <c r="A1393" t="s">
        <v>1164</v>
      </c>
      <c r="C1393" t="s">
        <v>376</v>
      </c>
      <c r="D1393" t="s">
        <v>1918</v>
      </c>
      <c r="E1393" t="s">
        <v>386</v>
      </c>
      <c r="F1393" t="s">
        <v>387</v>
      </c>
      <c r="G1393" t="s">
        <v>1276</v>
      </c>
      <c r="H1393">
        <v>20191008</v>
      </c>
      <c r="I1393">
        <v>140313</v>
      </c>
      <c r="L1393">
        <v>950629</v>
      </c>
      <c r="Q1393" s="3">
        <v>43746.5855671296</v>
      </c>
      <c r="R1393" t="s">
        <v>1919</v>
      </c>
    </row>
    <row r="1394" spans="1:18">
      <c r="A1394" t="s">
        <v>1164</v>
      </c>
      <c r="C1394" t="s">
        <v>376</v>
      </c>
      <c r="D1394" t="s">
        <v>1918</v>
      </c>
      <c r="E1394" t="s">
        <v>386</v>
      </c>
      <c r="F1394" t="s">
        <v>387</v>
      </c>
      <c r="G1394" t="s">
        <v>1276</v>
      </c>
      <c r="H1394">
        <v>20191008</v>
      </c>
      <c r="I1394">
        <v>140313</v>
      </c>
      <c r="L1394">
        <v>950609</v>
      </c>
      <c r="Q1394" s="3">
        <v>43746.5855671296</v>
      </c>
      <c r="R1394" t="s">
        <v>1920</v>
      </c>
    </row>
    <row r="1395" spans="1:18">
      <c r="A1395" t="s">
        <v>1164</v>
      </c>
      <c r="C1395" t="s">
        <v>376</v>
      </c>
      <c r="D1395" t="s">
        <v>1918</v>
      </c>
      <c r="E1395" t="s">
        <v>386</v>
      </c>
      <c r="F1395" t="s">
        <v>387</v>
      </c>
      <c r="G1395" t="s">
        <v>1276</v>
      </c>
      <c r="H1395">
        <v>20191008</v>
      </c>
      <c r="I1395">
        <v>140313</v>
      </c>
      <c r="L1395">
        <v>951202</v>
      </c>
      <c r="Q1395" s="3">
        <v>43746.5855671296</v>
      </c>
      <c r="R1395" t="s">
        <v>1921</v>
      </c>
    </row>
    <row r="1396" spans="1:18">
      <c r="A1396" t="s">
        <v>1164</v>
      </c>
      <c r="C1396" t="s">
        <v>376</v>
      </c>
      <c r="D1396" t="s">
        <v>1918</v>
      </c>
      <c r="E1396" t="s">
        <v>386</v>
      </c>
      <c r="F1396" t="s">
        <v>387</v>
      </c>
      <c r="G1396" t="s">
        <v>1276</v>
      </c>
      <c r="H1396">
        <v>20191008</v>
      </c>
      <c r="I1396">
        <v>140313</v>
      </c>
      <c r="L1396">
        <v>951203</v>
      </c>
      <c r="Q1396" s="3">
        <v>43746.5855671296</v>
      </c>
      <c r="R1396" t="s">
        <v>1922</v>
      </c>
    </row>
    <row r="1397" spans="1:18">
      <c r="A1397" t="s">
        <v>1164</v>
      </c>
      <c r="C1397" t="s">
        <v>376</v>
      </c>
      <c r="D1397" t="s">
        <v>1923</v>
      </c>
      <c r="E1397" t="s">
        <v>392</v>
      </c>
      <c r="F1397" t="s">
        <v>392</v>
      </c>
      <c r="G1397" t="s">
        <v>1276</v>
      </c>
      <c r="H1397">
        <v>20191008</v>
      </c>
      <c r="I1397">
        <v>140312</v>
      </c>
      <c r="L1397">
        <v>950609</v>
      </c>
      <c r="Q1397" s="3">
        <v>43746.5855555556</v>
      </c>
      <c r="R1397" t="s">
        <v>1924</v>
      </c>
    </row>
    <row r="1398" spans="1:18">
      <c r="A1398" t="s">
        <v>1164</v>
      </c>
      <c r="C1398" t="s">
        <v>376</v>
      </c>
      <c r="D1398" t="s">
        <v>1923</v>
      </c>
      <c r="E1398" t="s">
        <v>392</v>
      </c>
      <c r="F1398" t="s">
        <v>392</v>
      </c>
      <c r="G1398" t="s">
        <v>1276</v>
      </c>
      <c r="H1398">
        <v>20191008</v>
      </c>
      <c r="I1398">
        <v>140312</v>
      </c>
      <c r="L1398">
        <v>951203</v>
      </c>
      <c r="Q1398" s="3">
        <v>43746.5855555556</v>
      </c>
      <c r="R1398" t="s">
        <v>1925</v>
      </c>
    </row>
    <row r="1399" spans="1:18">
      <c r="A1399" t="s">
        <v>134</v>
      </c>
      <c r="B1399" t="s">
        <v>34</v>
      </c>
      <c r="D1399" t="s">
        <v>35</v>
      </c>
      <c r="E1399" t="s">
        <v>71</v>
      </c>
      <c r="F1399">
        <v>0</v>
      </c>
      <c r="G1399" t="s">
        <v>37</v>
      </c>
      <c r="H1399">
        <v>20191008</v>
      </c>
      <c r="I1399">
        <v>140312</v>
      </c>
      <c r="J1399" t="s">
        <v>38</v>
      </c>
      <c r="K1399" t="s">
        <v>136</v>
      </c>
      <c r="P1399">
        <v>0</v>
      </c>
      <c r="R1399" t="s">
        <v>1926</v>
      </c>
    </row>
    <row r="1400" spans="1:18">
      <c r="A1400" t="s">
        <v>1164</v>
      </c>
      <c r="C1400" t="s">
        <v>376</v>
      </c>
      <c r="D1400" t="s">
        <v>1923</v>
      </c>
      <c r="E1400" t="s">
        <v>392</v>
      </c>
      <c r="F1400" t="s">
        <v>392</v>
      </c>
      <c r="G1400" t="s">
        <v>1276</v>
      </c>
      <c r="H1400">
        <v>20191008</v>
      </c>
      <c r="I1400">
        <v>140312</v>
      </c>
      <c r="L1400">
        <v>950629</v>
      </c>
      <c r="Q1400" s="3">
        <v>43746.5855671296</v>
      </c>
      <c r="R1400" t="s">
        <v>1927</v>
      </c>
    </row>
    <row r="1401" spans="1:18">
      <c r="A1401" t="s">
        <v>1164</v>
      </c>
      <c r="C1401" t="s">
        <v>376</v>
      </c>
      <c r="D1401" t="s">
        <v>1928</v>
      </c>
      <c r="E1401" t="s">
        <v>378</v>
      </c>
      <c r="F1401" t="s">
        <v>378</v>
      </c>
      <c r="G1401" t="s">
        <v>1929</v>
      </c>
      <c r="H1401">
        <v>20191008</v>
      </c>
      <c r="I1401">
        <v>140311</v>
      </c>
      <c r="L1401">
        <v>951171</v>
      </c>
      <c r="Q1401" s="3">
        <v>43746.5855555556</v>
      </c>
      <c r="R1401" t="s">
        <v>1930</v>
      </c>
    </row>
    <row r="1402" spans="1:18">
      <c r="A1402" t="s">
        <v>1164</v>
      </c>
      <c r="C1402" t="s">
        <v>376</v>
      </c>
      <c r="D1402" t="s">
        <v>1928</v>
      </c>
      <c r="E1402" t="s">
        <v>378</v>
      </c>
      <c r="F1402" t="s">
        <v>378</v>
      </c>
      <c r="G1402" t="s">
        <v>1929</v>
      </c>
      <c r="H1402">
        <v>20191008</v>
      </c>
      <c r="I1402">
        <v>140311</v>
      </c>
      <c r="L1402">
        <v>951172</v>
      </c>
      <c r="Q1402" s="3">
        <v>43746.5855555556</v>
      </c>
      <c r="R1402" t="s">
        <v>1931</v>
      </c>
    </row>
    <row r="1403" spans="1:18">
      <c r="A1403" t="s">
        <v>1164</v>
      </c>
      <c r="C1403" t="s">
        <v>376</v>
      </c>
      <c r="D1403" t="s">
        <v>1928</v>
      </c>
      <c r="E1403" t="s">
        <v>378</v>
      </c>
      <c r="F1403" t="s">
        <v>378</v>
      </c>
      <c r="G1403" t="s">
        <v>1929</v>
      </c>
      <c r="H1403">
        <v>20191008</v>
      </c>
      <c r="I1403">
        <v>140311</v>
      </c>
      <c r="L1403">
        <v>951137</v>
      </c>
      <c r="Q1403" s="3">
        <v>43746.5855439815</v>
      </c>
      <c r="R1403" t="s">
        <v>1932</v>
      </c>
    </row>
    <row r="1404" spans="1:18">
      <c r="A1404" t="s">
        <v>1164</v>
      </c>
      <c r="C1404" t="s">
        <v>376</v>
      </c>
      <c r="D1404" t="s">
        <v>1923</v>
      </c>
      <c r="E1404" t="s">
        <v>392</v>
      </c>
      <c r="F1404" t="s">
        <v>392</v>
      </c>
      <c r="G1404" t="s">
        <v>1276</v>
      </c>
      <c r="H1404">
        <v>20191008</v>
      </c>
      <c r="I1404">
        <v>140311</v>
      </c>
      <c r="L1404">
        <v>951202</v>
      </c>
      <c r="Q1404" s="3">
        <v>43746.5855439815</v>
      </c>
      <c r="R1404" t="s">
        <v>1933</v>
      </c>
    </row>
    <row r="1405" spans="1:18">
      <c r="A1405" t="s">
        <v>674</v>
      </c>
      <c r="C1405" t="s">
        <v>93</v>
      </c>
      <c r="D1405" t="s">
        <v>1934</v>
      </c>
      <c r="E1405" t="s">
        <v>22</v>
      </c>
      <c r="F1405" t="s">
        <v>22</v>
      </c>
      <c r="G1405" t="s">
        <v>1594</v>
      </c>
      <c r="H1405">
        <v>20191008</v>
      </c>
      <c r="I1405">
        <v>140311</v>
      </c>
      <c r="J1405" t="s">
        <v>677</v>
      </c>
      <c r="K1405" t="s">
        <v>678</v>
      </c>
      <c r="Q1405" s="3">
        <v>43746.5855439815</v>
      </c>
      <c r="R1405" t="s">
        <v>1935</v>
      </c>
    </row>
    <row r="1406" spans="1:18">
      <c r="A1406" t="s">
        <v>674</v>
      </c>
      <c r="C1406" t="s">
        <v>93</v>
      </c>
      <c r="D1406" t="s">
        <v>1618</v>
      </c>
      <c r="E1406" t="s">
        <v>28</v>
      </c>
      <c r="F1406" t="s">
        <v>22</v>
      </c>
      <c r="G1406" t="s">
        <v>1594</v>
      </c>
      <c r="H1406">
        <v>20191008</v>
      </c>
      <c r="I1406">
        <v>140311</v>
      </c>
      <c r="J1406" t="s">
        <v>677</v>
      </c>
      <c r="K1406" t="s">
        <v>678</v>
      </c>
      <c r="Q1406" s="3">
        <v>43746.5855439815</v>
      </c>
      <c r="R1406" t="s">
        <v>1936</v>
      </c>
    </row>
    <row r="1407" spans="1:18">
      <c r="A1407" t="s">
        <v>1164</v>
      </c>
      <c r="C1407" t="s">
        <v>376</v>
      </c>
      <c r="D1407" t="s">
        <v>1937</v>
      </c>
      <c r="E1407" t="s">
        <v>386</v>
      </c>
      <c r="F1407" t="s">
        <v>387</v>
      </c>
      <c r="G1407" t="s">
        <v>1929</v>
      </c>
      <c r="H1407">
        <v>20191008</v>
      </c>
      <c r="I1407">
        <v>140310</v>
      </c>
      <c r="L1407">
        <v>951172</v>
      </c>
      <c r="Q1407" s="3">
        <v>43746.5855439815</v>
      </c>
      <c r="R1407" t="s">
        <v>1938</v>
      </c>
    </row>
    <row r="1408" spans="1:18">
      <c r="A1408" t="s">
        <v>1164</v>
      </c>
      <c r="C1408" t="s">
        <v>376</v>
      </c>
      <c r="D1408" t="s">
        <v>1928</v>
      </c>
      <c r="E1408" t="s">
        <v>378</v>
      </c>
      <c r="F1408" t="s">
        <v>378</v>
      </c>
      <c r="G1408" t="s">
        <v>1929</v>
      </c>
      <c r="H1408">
        <v>20191008</v>
      </c>
      <c r="I1408">
        <v>140310</v>
      </c>
      <c r="L1408">
        <v>951107</v>
      </c>
      <c r="Q1408" s="3">
        <v>43746.5855439815</v>
      </c>
      <c r="R1408" t="s">
        <v>1939</v>
      </c>
    </row>
    <row r="1409" spans="1:18">
      <c r="A1409" t="s">
        <v>1164</v>
      </c>
      <c r="C1409" t="s">
        <v>376</v>
      </c>
      <c r="D1409" t="s">
        <v>1937</v>
      </c>
      <c r="E1409" t="s">
        <v>386</v>
      </c>
      <c r="F1409" t="s">
        <v>387</v>
      </c>
      <c r="G1409" t="s">
        <v>1929</v>
      </c>
      <c r="H1409">
        <v>20191008</v>
      </c>
      <c r="I1409">
        <v>140310</v>
      </c>
      <c r="L1409">
        <v>951171</v>
      </c>
      <c r="Q1409" s="3">
        <v>43746.5855439815</v>
      </c>
      <c r="R1409" t="s">
        <v>1940</v>
      </c>
    </row>
    <row r="1410" spans="1:18">
      <c r="A1410" t="s">
        <v>1164</v>
      </c>
      <c r="C1410" t="s">
        <v>376</v>
      </c>
      <c r="D1410" t="s">
        <v>1937</v>
      </c>
      <c r="E1410" t="s">
        <v>386</v>
      </c>
      <c r="F1410" t="s">
        <v>387</v>
      </c>
      <c r="G1410" t="s">
        <v>1929</v>
      </c>
      <c r="H1410">
        <v>20191008</v>
      </c>
      <c r="I1410">
        <v>140310</v>
      </c>
      <c r="L1410">
        <v>951137</v>
      </c>
      <c r="Q1410" s="3">
        <v>43746.5855324074</v>
      </c>
      <c r="R1410" t="s">
        <v>1941</v>
      </c>
    </row>
    <row r="1411" spans="1:18">
      <c r="A1411" t="s">
        <v>1164</v>
      </c>
      <c r="C1411" t="s">
        <v>376</v>
      </c>
      <c r="D1411" t="s">
        <v>1937</v>
      </c>
      <c r="E1411" t="s">
        <v>386</v>
      </c>
      <c r="F1411" t="s">
        <v>387</v>
      </c>
      <c r="G1411" t="s">
        <v>1929</v>
      </c>
      <c r="H1411">
        <v>20191008</v>
      </c>
      <c r="I1411">
        <v>140310</v>
      </c>
      <c r="L1411">
        <v>951107</v>
      </c>
      <c r="Q1411" s="3">
        <v>43746.5855324074</v>
      </c>
      <c r="R1411" t="s">
        <v>1942</v>
      </c>
    </row>
    <row r="1412" spans="1:18">
      <c r="A1412" t="s">
        <v>1164</v>
      </c>
      <c r="C1412" t="s">
        <v>376</v>
      </c>
      <c r="D1412" t="s">
        <v>1943</v>
      </c>
      <c r="E1412" t="s">
        <v>392</v>
      </c>
      <c r="F1412" t="s">
        <v>392</v>
      </c>
      <c r="G1412" t="s">
        <v>1929</v>
      </c>
      <c r="H1412">
        <v>20191008</v>
      </c>
      <c r="I1412">
        <v>140309</v>
      </c>
      <c r="L1412">
        <v>951137</v>
      </c>
      <c r="Q1412" s="3">
        <v>43746.5855324074</v>
      </c>
      <c r="R1412" t="s">
        <v>1944</v>
      </c>
    </row>
    <row r="1413" spans="1:18">
      <c r="A1413" t="s">
        <v>1164</v>
      </c>
      <c r="C1413" t="s">
        <v>376</v>
      </c>
      <c r="D1413" t="s">
        <v>1943</v>
      </c>
      <c r="E1413" t="s">
        <v>392</v>
      </c>
      <c r="F1413" t="s">
        <v>392</v>
      </c>
      <c r="G1413" t="s">
        <v>1929</v>
      </c>
      <c r="H1413">
        <v>20191008</v>
      </c>
      <c r="I1413">
        <v>140309</v>
      </c>
      <c r="L1413">
        <v>951107</v>
      </c>
      <c r="Q1413" s="3">
        <v>43746.5855208333</v>
      </c>
      <c r="R1413" t="s">
        <v>1945</v>
      </c>
    </row>
    <row r="1414" spans="1:18">
      <c r="A1414" t="s">
        <v>1164</v>
      </c>
      <c r="C1414" t="s">
        <v>376</v>
      </c>
      <c r="D1414" t="s">
        <v>1943</v>
      </c>
      <c r="E1414" t="s">
        <v>392</v>
      </c>
      <c r="F1414" t="s">
        <v>392</v>
      </c>
      <c r="G1414" t="s">
        <v>1929</v>
      </c>
      <c r="H1414">
        <v>20191008</v>
      </c>
      <c r="I1414">
        <v>140309</v>
      </c>
      <c r="L1414">
        <v>951171</v>
      </c>
      <c r="Q1414" s="3">
        <v>43746.5855324074</v>
      </c>
      <c r="R1414" t="s">
        <v>1946</v>
      </c>
    </row>
    <row r="1415" spans="1:18">
      <c r="A1415" t="s">
        <v>1164</v>
      </c>
      <c r="C1415" t="s">
        <v>376</v>
      </c>
      <c r="D1415" t="s">
        <v>1943</v>
      </c>
      <c r="E1415" t="s">
        <v>392</v>
      </c>
      <c r="F1415" t="s">
        <v>392</v>
      </c>
      <c r="G1415" t="s">
        <v>1929</v>
      </c>
      <c r="H1415">
        <v>20191008</v>
      </c>
      <c r="I1415">
        <v>140309</v>
      </c>
      <c r="L1415">
        <v>951172</v>
      </c>
      <c r="Q1415" s="3">
        <v>43746.5855324074</v>
      </c>
      <c r="R1415" t="s">
        <v>1947</v>
      </c>
    </row>
    <row r="1416" spans="1:18">
      <c r="A1416" t="s">
        <v>674</v>
      </c>
      <c r="C1416" t="s">
        <v>93</v>
      </c>
      <c r="D1416" t="s">
        <v>1860</v>
      </c>
      <c r="E1416" t="s">
        <v>22</v>
      </c>
      <c r="F1416" t="s">
        <v>22</v>
      </c>
      <c r="G1416" t="s">
        <v>1690</v>
      </c>
      <c r="H1416">
        <v>20191008</v>
      </c>
      <c r="I1416">
        <v>140306</v>
      </c>
      <c r="J1416" t="s">
        <v>677</v>
      </c>
      <c r="K1416" t="s">
        <v>678</v>
      </c>
      <c r="Q1416" s="3">
        <v>43746.5854861111</v>
      </c>
      <c r="R1416" t="s">
        <v>1948</v>
      </c>
    </row>
    <row r="1417" spans="1:18">
      <c r="A1417" t="s">
        <v>674</v>
      </c>
      <c r="C1417" t="s">
        <v>93</v>
      </c>
      <c r="D1417" t="s">
        <v>1862</v>
      </c>
      <c r="E1417" t="s">
        <v>28</v>
      </c>
      <c r="F1417" t="s">
        <v>22</v>
      </c>
      <c r="G1417" t="s">
        <v>1690</v>
      </c>
      <c r="H1417">
        <v>20191008</v>
      </c>
      <c r="I1417">
        <v>140306</v>
      </c>
      <c r="J1417" t="s">
        <v>677</v>
      </c>
      <c r="K1417" t="s">
        <v>678</v>
      </c>
      <c r="Q1417" s="3">
        <v>43746.5854861111</v>
      </c>
      <c r="R1417" t="s">
        <v>1949</v>
      </c>
    </row>
    <row r="1418" spans="1:18">
      <c r="A1418" t="s">
        <v>134</v>
      </c>
      <c r="B1418" t="s">
        <v>34</v>
      </c>
      <c r="D1418" t="s">
        <v>64</v>
      </c>
      <c r="E1418" t="s">
        <v>65</v>
      </c>
      <c r="F1418">
        <v>0</v>
      </c>
      <c r="G1418" t="s">
        <v>37</v>
      </c>
      <c r="H1418">
        <v>20191008</v>
      </c>
      <c r="I1418">
        <v>140250</v>
      </c>
      <c r="J1418" t="s">
        <v>38</v>
      </c>
      <c r="K1418" t="s">
        <v>136</v>
      </c>
      <c r="P1418">
        <v>0</v>
      </c>
      <c r="R1418" t="s">
        <v>1950</v>
      </c>
    </row>
    <row r="1419" spans="1:18">
      <c r="A1419" t="s">
        <v>674</v>
      </c>
      <c r="C1419" t="s">
        <v>93</v>
      </c>
      <c r="D1419" t="s">
        <v>1618</v>
      </c>
      <c r="E1419" t="s">
        <v>28</v>
      </c>
      <c r="F1419" t="s">
        <v>22</v>
      </c>
      <c r="G1419" t="s">
        <v>1594</v>
      </c>
      <c r="H1419">
        <v>20191008</v>
      </c>
      <c r="I1419">
        <v>140250</v>
      </c>
      <c r="J1419" t="s">
        <v>677</v>
      </c>
      <c r="K1419" t="s">
        <v>678</v>
      </c>
      <c r="Q1419" s="3">
        <v>43746.5853009259</v>
      </c>
      <c r="R1419" t="s">
        <v>1951</v>
      </c>
    </row>
    <row r="1420" spans="1:18">
      <c r="A1420" t="s">
        <v>674</v>
      </c>
      <c r="C1420" t="s">
        <v>93</v>
      </c>
      <c r="D1420" t="s">
        <v>1934</v>
      </c>
      <c r="E1420" t="s">
        <v>28</v>
      </c>
      <c r="F1420" t="s">
        <v>28</v>
      </c>
      <c r="G1420" t="s">
        <v>1594</v>
      </c>
      <c r="H1420">
        <v>20191008</v>
      </c>
      <c r="I1420">
        <v>140250</v>
      </c>
      <c r="J1420" t="s">
        <v>677</v>
      </c>
      <c r="K1420" t="s">
        <v>678</v>
      </c>
      <c r="Q1420" s="3">
        <v>43746.5853009259</v>
      </c>
      <c r="R1420" t="s">
        <v>1952</v>
      </c>
    </row>
    <row r="1421" spans="1:18">
      <c r="A1421" t="s">
        <v>134</v>
      </c>
      <c r="B1421" t="s">
        <v>34</v>
      </c>
      <c r="D1421" t="s">
        <v>61</v>
      </c>
      <c r="E1421" t="s">
        <v>62</v>
      </c>
      <c r="F1421">
        <v>0</v>
      </c>
      <c r="G1421" t="s">
        <v>37</v>
      </c>
      <c r="H1421">
        <v>20191008</v>
      </c>
      <c r="I1421">
        <v>140244</v>
      </c>
      <c r="J1421" t="s">
        <v>38</v>
      </c>
      <c r="K1421" t="s">
        <v>136</v>
      </c>
      <c r="P1421">
        <v>0</v>
      </c>
      <c r="R1421" t="s">
        <v>1953</v>
      </c>
    </row>
    <row r="1422" spans="1:18">
      <c r="A1422" t="s">
        <v>674</v>
      </c>
      <c r="C1422" t="s">
        <v>93</v>
      </c>
      <c r="D1422" t="s">
        <v>1954</v>
      </c>
      <c r="E1422" t="s">
        <v>28</v>
      </c>
      <c r="F1422" t="s">
        <v>22</v>
      </c>
      <c r="G1422" t="s">
        <v>1690</v>
      </c>
      <c r="H1422">
        <v>20191008</v>
      </c>
      <c r="I1422">
        <v>140239</v>
      </c>
      <c r="J1422" t="s">
        <v>677</v>
      </c>
      <c r="K1422" t="s">
        <v>678</v>
      </c>
      <c r="Q1422" s="3">
        <v>43746.5851736111</v>
      </c>
      <c r="R1422" t="s">
        <v>1955</v>
      </c>
    </row>
    <row r="1423" spans="1:18">
      <c r="A1423" t="s">
        <v>674</v>
      </c>
      <c r="C1423" t="s">
        <v>93</v>
      </c>
      <c r="D1423" t="s">
        <v>1956</v>
      </c>
      <c r="E1423" t="s">
        <v>22</v>
      </c>
      <c r="F1423" t="s">
        <v>22</v>
      </c>
      <c r="G1423" t="s">
        <v>1690</v>
      </c>
      <c r="H1423">
        <v>20191008</v>
      </c>
      <c r="I1423">
        <v>140239</v>
      </c>
      <c r="J1423" t="s">
        <v>677</v>
      </c>
      <c r="K1423" t="s">
        <v>678</v>
      </c>
      <c r="Q1423" s="3">
        <v>43746.5851736111</v>
      </c>
      <c r="R1423" t="s">
        <v>1957</v>
      </c>
    </row>
    <row r="1424" spans="1:18">
      <c r="A1424" t="s">
        <v>1322</v>
      </c>
      <c r="D1424" t="s">
        <v>1407</v>
      </c>
      <c r="E1424" t="s">
        <v>1368</v>
      </c>
      <c r="F1424" t="s">
        <v>1369</v>
      </c>
      <c r="G1424" t="s">
        <v>1669</v>
      </c>
      <c r="H1424">
        <v>20191008</v>
      </c>
      <c r="I1424">
        <v>140228</v>
      </c>
      <c r="L1424">
        <v>763582</v>
      </c>
      <c r="Q1424" s="3">
        <v>43746.5851157407</v>
      </c>
      <c r="R1424" t="s">
        <v>1958</v>
      </c>
    </row>
    <row r="1425" spans="1:18">
      <c r="A1425" t="s">
        <v>1322</v>
      </c>
      <c r="D1425" t="s">
        <v>1427</v>
      </c>
      <c r="E1425" t="s">
        <v>1324</v>
      </c>
      <c r="F1425" t="s">
        <v>1324</v>
      </c>
      <c r="G1425" t="s">
        <v>1660</v>
      </c>
      <c r="H1425">
        <v>20191008</v>
      </c>
      <c r="I1425">
        <v>140227</v>
      </c>
      <c r="L1425">
        <v>763686</v>
      </c>
      <c r="Q1425" s="3">
        <v>43746.5851041667</v>
      </c>
      <c r="R1425" t="s">
        <v>1959</v>
      </c>
    </row>
    <row r="1426" spans="1:18">
      <c r="A1426" t="s">
        <v>674</v>
      </c>
      <c r="C1426" t="s">
        <v>93</v>
      </c>
      <c r="D1426" t="s">
        <v>1954</v>
      </c>
      <c r="E1426" t="s">
        <v>28</v>
      </c>
      <c r="F1426" t="s">
        <v>22</v>
      </c>
      <c r="G1426" t="s">
        <v>1690</v>
      </c>
      <c r="H1426">
        <v>20191008</v>
      </c>
      <c r="I1426">
        <v>140217</v>
      </c>
      <c r="J1426" t="s">
        <v>677</v>
      </c>
      <c r="K1426" t="s">
        <v>678</v>
      </c>
      <c r="Q1426" s="3">
        <v>43746.5849189815</v>
      </c>
      <c r="R1426" t="s">
        <v>1960</v>
      </c>
    </row>
    <row r="1427" spans="1:18">
      <c r="A1427" t="s">
        <v>674</v>
      </c>
      <c r="C1427" t="s">
        <v>93</v>
      </c>
      <c r="D1427" t="s">
        <v>1956</v>
      </c>
      <c r="E1427" t="s">
        <v>22</v>
      </c>
      <c r="F1427" t="s">
        <v>22</v>
      </c>
      <c r="G1427" t="s">
        <v>1690</v>
      </c>
      <c r="H1427">
        <v>20191008</v>
      </c>
      <c r="I1427">
        <v>140217</v>
      </c>
      <c r="J1427" t="s">
        <v>677</v>
      </c>
      <c r="K1427" t="s">
        <v>678</v>
      </c>
      <c r="Q1427" s="3">
        <v>43746.5849189815</v>
      </c>
      <c r="R1427" t="s">
        <v>1961</v>
      </c>
    </row>
    <row r="1428" spans="1:18">
      <c r="A1428" t="s">
        <v>134</v>
      </c>
      <c r="B1428" t="s">
        <v>34</v>
      </c>
      <c r="D1428" t="s">
        <v>58</v>
      </c>
      <c r="E1428" t="s">
        <v>59</v>
      </c>
      <c r="F1428">
        <v>0</v>
      </c>
      <c r="G1428" t="s">
        <v>37</v>
      </c>
      <c r="H1428">
        <v>20191008</v>
      </c>
      <c r="I1428">
        <v>140215</v>
      </c>
      <c r="J1428" t="s">
        <v>38</v>
      </c>
      <c r="K1428" t="s">
        <v>136</v>
      </c>
      <c r="P1428">
        <v>0</v>
      </c>
      <c r="R1428" t="s">
        <v>1962</v>
      </c>
    </row>
    <row r="1429" spans="1:18">
      <c r="A1429" t="s">
        <v>1322</v>
      </c>
      <c r="D1429" t="s">
        <v>1353</v>
      </c>
      <c r="E1429" t="s">
        <v>392</v>
      </c>
      <c r="F1429" t="s">
        <v>392</v>
      </c>
      <c r="G1429" t="s">
        <v>1963</v>
      </c>
      <c r="H1429">
        <v>20191008</v>
      </c>
      <c r="I1429">
        <v>140145</v>
      </c>
      <c r="L1429">
        <v>763380</v>
      </c>
      <c r="Q1429" s="3">
        <v>43746.584525463</v>
      </c>
      <c r="R1429" t="s">
        <v>1964</v>
      </c>
    </row>
    <row r="1430" spans="1:18">
      <c r="A1430" t="s">
        <v>1322</v>
      </c>
      <c r="D1430" t="s">
        <v>1367</v>
      </c>
      <c r="E1430" t="s">
        <v>1368</v>
      </c>
      <c r="F1430" t="s">
        <v>1369</v>
      </c>
      <c r="G1430" t="s">
        <v>1965</v>
      </c>
      <c r="H1430">
        <v>20191008</v>
      </c>
      <c r="I1430">
        <v>140119</v>
      </c>
      <c r="L1430">
        <v>763848</v>
      </c>
      <c r="Q1430" s="3">
        <v>43746.584224537</v>
      </c>
      <c r="R1430" t="s">
        <v>1966</v>
      </c>
    </row>
    <row r="1431" spans="1:18">
      <c r="A1431" t="s">
        <v>299</v>
      </c>
      <c r="C1431" t="s">
        <v>87</v>
      </c>
      <c r="D1431" t="s">
        <v>1197</v>
      </c>
      <c r="E1431" t="s">
        <v>103</v>
      </c>
      <c r="F1431" t="s">
        <v>180</v>
      </c>
      <c r="G1431" t="s">
        <v>1967</v>
      </c>
      <c r="H1431">
        <v>20191008</v>
      </c>
      <c r="I1431">
        <v>140111</v>
      </c>
      <c r="J1431" t="s">
        <v>1193</v>
      </c>
      <c r="K1431" t="s">
        <v>24</v>
      </c>
      <c r="Q1431" s="3">
        <v>43746.5841087963</v>
      </c>
      <c r="R1431" t="s">
        <v>1968</v>
      </c>
    </row>
    <row r="1432" spans="1:18">
      <c r="A1432" t="s">
        <v>1322</v>
      </c>
      <c r="D1432" t="s">
        <v>1353</v>
      </c>
      <c r="E1432" t="s">
        <v>392</v>
      </c>
      <c r="F1432" t="s">
        <v>392</v>
      </c>
      <c r="G1432" t="s">
        <v>1969</v>
      </c>
      <c r="H1432">
        <v>20191008</v>
      </c>
      <c r="I1432">
        <v>140051</v>
      </c>
      <c r="L1432">
        <v>762818</v>
      </c>
      <c r="Q1432" s="3">
        <v>43746.583900463</v>
      </c>
      <c r="R1432" t="s">
        <v>1970</v>
      </c>
    </row>
    <row r="1433" spans="1:18">
      <c r="A1433" t="s">
        <v>1322</v>
      </c>
      <c r="D1433" t="s">
        <v>1323</v>
      </c>
      <c r="E1433" t="s">
        <v>1324</v>
      </c>
      <c r="F1433" t="s">
        <v>1324</v>
      </c>
      <c r="G1433" t="s">
        <v>1971</v>
      </c>
      <c r="H1433">
        <v>20191008</v>
      </c>
      <c r="I1433">
        <v>140041</v>
      </c>
      <c r="L1433">
        <v>763423</v>
      </c>
      <c r="Q1433" s="3">
        <v>43746.5837847222</v>
      </c>
      <c r="R1433" t="s">
        <v>1972</v>
      </c>
    </row>
    <row r="1434" spans="1:18">
      <c r="A1434" t="s">
        <v>1322</v>
      </c>
      <c r="D1434" t="s">
        <v>1367</v>
      </c>
      <c r="E1434" t="s">
        <v>1368</v>
      </c>
      <c r="F1434" t="s">
        <v>1369</v>
      </c>
      <c r="G1434" t="s">
        <v>1971</v>
      </c>
      <c r="H1434">
        <v>20191008</v>
      </c>
      <c r="I1434">
        <v>140010</v>
      </c>
      <c r="L1434">
        <v>763423</v>
      </c>
      <c r="Q1434" s="3">
        <v>43746.5834143519</v>
      </c>
      <c r="R1434" t="s">
        <v>1973</v>
      </c>
    </row>
    <row r="1435" spans="1:18">
      <c r="A1435" t="s">
        <v>1322</v>
      </c>
      <c r="D1435" t="s">
        <v>1323</v>
      </c>
      <c r="E1435" t="s">
        <v>1324</v>
      </c>
      <c r="F1435" t="s">
        <v>1324</v>
      </c>
      <c r="G1435" t="s">
        <v>1963</v>
      </c>
      <c r="H1435">
        <v>20191008</v>
      </c>
      <c r="I1435">
        <v>135953</v>
      </c>
      <c r="L1435">
        <v>763380</v>
      </c>
      <c r="Q1435" s="3">
        <v>43746.5832175926</v>
      </c>
      <c r="R1435" t="s">
        <v>1974</v>
      </c>
    </row>
    <row r="1436" spans="1:18">
      <c r="A1436" t="s">
        <v>1208</v>
      </c>
      <c r="C1436" t="s">
        <v>93</v>
      </c>
      <c r="D1436" t="s">
        <v>1191</v>
      </c>
      <c r="E1436" t="s">
        <v>126</v>
      </c>
      <c r="F1436" t="s">
        <v>126</v>
      </c>
      <c r="G1436" t="s">
        <v>1967</v>
      </c>
      <c r="H1436">
        <v>20191008</v>
      </c>
      <c r="I1436">
        <v>135941</v>
      </c>
      <c r="J1436" t="s">
        <v>1193</v>
      </c>
      <c r="K1436" t="s">
        <v>1194</v>
      </c>
      <c r="Q1436" s="3">
        <v>43746.5833564815</v>
      </c>
      <c r="R1436" t="s">
        <v>1975</v>
      </c>
    </row>
    <row r="1437" spans="1:18">
      <c r="A1437" t="s">
        <v>1322</v>
      </c>
      <c r="D1437" t="s">
        <v>1353</v>
      </c>
      <c r="E1437" t="s">
        <v>392</v>
      </c>
      <c r="F1437" t="s">
        <v>392</v>
      </c>
      <c r="G1437" t="s">
        <v>1965</v>
      </c>
      <c r="H1437">
        <v>20191008</v>
      </c>
      <c r="I1437">
        <v>135914</v>
      </c>
      <c r="L1437">
        <v>763848</v>
      </c>
      <c r="Q1437" s="3">
        <v>43746.5827777778</v>
      </c>
      <c r="R1437" t="s">
        <v>1976</v>
      </c>
    </row>
    <row r="1438" spans="1:18">
      <c r="A1438" t="s">
        <v>1322</v>
      </c>
      <c r="D1438" t="s">
        <v>1367</v>
      </c>
      <c r="E1438" t="s">
        <v>1368</v>
      </c>
      <c r="F1438" t="s">
        <v>1369</v>
      </c>
      <c r="G1438" t="s">
        <v>1963</v>
      </c>
      <c r="H1438">
        <v>20191008</v>
      </c>
      <c r="I1438">
        <v>135859</v>
      </c>
      <c r="L1438">
        <v>763380</v>
      </c>
      <c r="Q1438" s="3">
        <v>43746.5825925926</v>
      </c>
      <c r="R1438" t="s">
        <v>1977</v>
      </c>
    </row>
    <row r="1439" spans="1:18">
      <c r="A1439" t="s">
        <v>1322</v>
      </c>
      <c r="D1439" t="s">
        <v>1323</v>
      </c>
      <c r="E1439" t="s">
        <v>1324</v>
      </c>
      <c r="F1439" t="s">
        <v>1324</v>
      </c>
      <c r="G1439" t="s">
        <v>1969</v>
      </c>
      <c r="H1439">
        <v>20191008</v>
      </c>
      <c r="I1439">
        <v>135840</v>
      </c>
      <c r="L1439">
        <v>762818</v>
      </c>
      <c r="Q1439" s="3">
        <v>43746.5823842593</v>
      </c>
      <c r="R1439" t="s">
        <v>1978</v>
      </c>
    </row>
    <row r="1440" spans="1:18">
      <c r="A1440" t="s">
        <v>1322</v>
      </c>
      <c r="D1440" t="s">
        <v>1367</v>
      </c>
      <c r="E1440" t="s">
        <v>1368</v>
      </c>
      <c r="F1440" t="s">
        <v>1369</v>
      </c>
      <c r="G1440" t="s">
        <v>1969</v>
      </c>
      <c r="H1440">
        <v>20191008</v>
      </c>
      <c r="I1440">
        <v>135752</v>
      </c>
      <c r="L1440">
        <v>762818</v>
      </c>
      <c r="Q1440" s="3">
        <v>43746.5818171296</v>
      </c>
      <c r="R1440" t="s">
        <v>1979</v>
      </c>
    </row>
    <row r="1441" spans="1:18">
      <c r="A1441" t="s">
        <v>1322</v>
      </c>
      <c r="D1441" t="s">
        <v>1375</v>
      </c>
      <c r="E1441" t="s">
        <v>392</v>
      </c>
      <c r="F1441" t="s">
        <v>392</v>
      </c>
      <c r="G1441" t="s">
        <v>1980</v>
      </c>
      <c r="H1441">
        <v>20191008</v>
      </c>
      <c r="I1441">
        <v>135727</v>
      </c>
      <c r="L1441">
        <v>763829</v>
      </c>
      <c r="Q1441" s="3">
        <v>43746.5813773148</v>
      </c>
      <c r="R1441" t="s">
        <v>1981</v>
      </c>
    </row>
    <row r="1442" spans="1:18">
      <c r="A1442" t="s">
        <v>1322</v>
      </c>
      <c r="D1442" t="s">
        <v>1353</v>
      </c>
      <c r="E1442" t="s">
        <v>392</v>
      </c>
      <c r="F1442" t="s">
        <v>392</v>
      </c>
      <c r="G1442" t="s">
        <v>1971</v>
      </c>
      <c r="H1442">
        <v>20191008</v>
      </c>
      <c r="I1442">
        <v>135714</v>
      </c>
      <c r="L1442">
        <v>763423</v>
      </c>
      <c r="Q1442" s="3">
        <v>43746.5813888889</v>
      </c>
      <c r="R1442" t="s">
        <v>1982</v>
      </c>
    </row>
    <row r="1443" spans="1:18">
      <c r="A1443" t="s">
        <v>1322</v>
      </c>
      <c r="D1443" t="s">
        <v>1323</v>
      </c>
      <c r="E1443" t="s">
        <v>1324</v>
      </c>
      <c r="F1443" t="s">
        <v>1324</v>
      </c>
      <c r="G1443" t="s">
        <v>1965</v>
      </c>
      <c r="H1443">
        <v>20191008</v>
      </c>
      <c r="I1443">
        <v>135706</v>
      </c>
      <c r="L1443">
        <v>763848</v>
      </c>
      <c r="Q1443" s="3">
        <v>43746.5812962963</v>
      </c>
      <c r="R1443" t="s">
        <v>1983</v>
      </c>
    </row>
    <row r="1444" spans="1:18">
      <c r="A1444" t="s">
        <v>1322</v>
      </c>
      <c r="D1444" t="s">
        <v>1407</v>
      </c>
      <c r="E1444" t="s">
        <v>1368</v>
      </c>
      <c r="F1444" t="s">
        <v>1369</v>
      </c>
      <c r="G1444" t="s">
        <v>1984</v>
      </c>
      <c r="H1444">
        <v>20191008</v>
      </c>
      <c r="I1444">
        <v>135701</v>
      </c>
      <c r="L1444">
        <v>763440</v>
      </c>
      <c r="Q1444" s="3">
        <v>43746.5810763889</v>
      </c>
      <c r="R1444" t="s">
        <v>1985</v>
      </c>
    </row>
    <row r="1445" spans="1:18">
      <c r="A1445" t="s">
        <v>1322</v>
      </c>
      <c r="D1445" t="s">
        <v>1427</v>
      </c>
      <c r="E1445" t="s">
        <v>1324</v>
      </c>
      <c r="F1445" t="s">
        <v>1324</v>
      </c>
      <c r="G1445" t="s">
        <v>1986</v>
      </c>
      <c r="H1445">
        <v>20191008</v>
      </c>
      <c r="I1445">
        <v>135647</v>
      </c>
      <c r="L1445">
        <v>860015</v>
      </c>
      <c r="Q1445" s="3">
        <v>43746.5809027778</v>
      </c>
      <c r="R1445" t="s">
        <v>1987</v>
      </c>
    </row>
    <row r="1446" spans="1:18">
      <c r="A1446" t="s">
        <v>1322</v>
      </c>
      <c r="D1446" t="s">
        <v>1375</v>
      </c>
      <c r="E1446" t="s">
        <v>392</v>
      </c>
      <c r="F1446" t="s">
        <v>392</v>
      </c>
      <c r="G1446" t="s">
        <v>1988</v>
      </c>
      <c r="H1446">
        <v>20191008</v>
      </c>
      <c r="I1446">
        <v>135640</v>
      </c>
      <c r="L1446">
        <v>763771</v>
      </c>
      <c r="Q1446" s="3">
        <v>43746.5808333333</v>
      </c>
      <c r="R1446" t="s">
        <v>1989</v>
      </c>
    </row>
    <row r="1447" spans="1:18">
      <c r="A1447" t="s">
        <v>134</v>
      </c>
      <c r="B1447" t="s">
        <v>34</v>
      </c>
      <c r="D1447" t="s">
        <v>61</v>
      </c>
      <c r="E1447" t="s">
        <v>62</v>
      </c>
      <c r="F1447">
        <v>0</v>
      </c>
      <c r="G1447" t="s">
        <v>37</v>
      </c>
      <c r="H1447">
        <v>20191008</v>
      </c>
      <c r="I1447">
        <v>135634</v>
      </c>
      <c r="J1447" t="s">
        <v>38</v>
      </c>
      <c r="K1447" t="s">
        <v>241</v>
      </c>
      <c r="P1447">
        <v>0</v>
      </c>
      <c r="R1447" t="s">
        <v>1990</v>
      </c>
    </row>
    <row r="1448" spans="1:18">
      <c r="A1448" t="s">
        <v>134</v>
      </c>
      <c r="B1448" t="s">
        <v>34</v>
      </c>
      <c r="D1448" t="s">
        <v>58</v>
      </c>
      <c r="E1448" t="s">
        <v>59</v>
      </c>
      <c r="F1448">
        <v>0</v>
      </c>
      <c r="G1448" t="s">
        <v>37</v>
      </c>
      <c r="H1448">
        <v>20191008</v>
      </c>
      <c r="I1448">
        <v>135633</v>
      </c>
      <c r="J1448" t="s">
        <v>38</v>
      </c>
      <c r="K1448" t="s">
        <v>241</v>
      </c>
      <c r="P1448">
        <v>0</v>
      </c>
      <c r="R1448" t="s">
        <v>1991</v>
      </c>
    </row>
    <row r="1449" spans="1:18">
      <c r="A1449" t="s">
        <v>1322</v>
      </c>
      <c r="D1449" t="s">
        <v>1407</v>
      </c>
      <c r="E1449" t="s">
        <v>1368</v>
      </c>
      <c r="F1449" t="s">
        <v>1369</v>
      </c>
      <c r="G1449" t="s">
        <v>1986</v>
      </c>
      <c r="H1449">
        <v>20191008</v>
      </c>
      <c r="I1449">
        <v>135619</v>
      </c>
      <c r="L1449">
        <v>860015</v>
      </c>
      <c r="Q1449" s="3">
        <v>43746.5805902778</v>
      </c>
      <c r="R1449" t="s">
        <v>1992</v>
      </c>
    </row>
    <row r="1450" spans="1:18">
      <c r="A1450" t="s">
        <v>1322</v>
      </c>
      <c r="D1450" t="s">
        <v>1427</v>
      </c>
      <c r="E1450" t="s">
        <v>1324</v>
      </c>
      <c r="F1450" t="s">
        <v>1324</v>
      </c>
      <c r="G1450" t="s">
        <v>1980</v>
      </c>
      <c r="H1450">
        <v>20191008</v>
      </c>
      <c r="I1450">
        <v>135601</v>
      </c>
      <c r="L1450">
        <v>763829</v>
      </c>
      <c r="Q1450" s="3">
        <v>43746.5803819444</v>
      </c>
      <c r="R1450" t="s">
        <v>1993</v>
      </c>
    </row>
    <row r="1451" spans="1:18">
      <c r="A1451" t="s">
        <v>1322</v>
      </c>
      <c r="D1451" t="s">
        <v>1375</v>
      </c>
      <c r="E1451" t="s">
        <v>392</v>
      </c>
      <c r="F1451" t="s">
        <v>392</v>
      </c>
      <c r="G1451" t="s">
        <v>1984</v>
      </c>
      <c r="H1451">
        <v>20191008</v>
      </c>
      <c r="I1451">
        <v>135553</v>
      </c>
      <c r="L1451">
        <v>763440</v>
      </c>
      <c r="Q1451" s="3">
        <v>43746.5802893518</v>
      </c>
      <c r="R1451" t="s">
        <v>1994</v>
      </c>
    </row>
    <row r="1452" spans="1:18">
      <c r="A1452" t="s">
        <v>1322</v>
      </c>
      <c r="D1452" t="s">
        <v>1407</v>
      </c>
      <c r="E1452" t="s">
        <v>1368</v>
      </c>
      <c r="F1452" t="s">
        <v>1369</v>
      </c>
      <c r="G1452" t="s">
        <v>1980</v>
      </c>
      <c r="H1452">
        <v>20191008</v>
      </c>
      <c r="I1452">
        <v>135536</v>
      </c>
      <c r="L1452">
        <v>763829</v>
      </c>
      <c r="Q1452" s="3">
        <v>43746.5800810185</v>
      </c>
      <c r="R1452" t="s">
        <v>1995</v>
      </c>
    </row>
    <row r="1453" spans="1:18">
      <c r="A1453" t="s">
        <v>1322</v>
      </c>
      <c r="D1453" t="s">
        <v>1427</v>
      </c>
      <c r="E1453" t="s">
        <v>1324</v>
      </c>
      <c r="F1453" t="s">
        <v>1324</v>
      </c>
      <c r="G1453" t="s">
        <v>1988</v>
      </c>
      <c r="H1453">
        <v>20191008</v>
      </c>
      <c r="I1453">
        <v>135520</v>
      </c>
      <c r="L1453">
        <v>763771</v>
      </c>
      <c r="Q1453" s="3">
        <v>43746.5799074074</v>
      </c>
      <c r="R1453" t="s">
        <v>1996</v>
      </c>
    </row>
    <row r="1454" spans="1:18">
      <c r="A1454" t="s">
        <v>1322</v>
      </c>
      <c r="D1454" t="s">
        <v>1407</v>
      </c>
      <c r="E1454" t="s">
        <v>1368</v>
      </c>
      <c r="F1454" t="s">
        <v>1369</v>
      </c>
      <c r="G1454" t="s">
        <v>1988</v>
      </c>
      <c r="H1454">
        <v>20191008</v>
      </c>
      <c r="I1454">
        <v>135456</v>
      </c>
      <c r="L1454">
        <v>763771</v>
      </c>
      <c r="Q1454" s="3">
        <v>43746.5796296296</v>
      </c>
      <c r="R1454" t="s">
        <v>1997</v>
      </c>
    </row>
    <row r="1455" spans="1:18">
      <c r="A1455" t="s">
        <v>1322</v>
      </c>
      <c r="D1455" t="s">
        <v>1375</v>
      </c>
      <c r="E1455" t="s">
        <v>392</v>
      </c>
      <c r="F1455" t="s">
        <v>392</v>
      </c>
      <c r="G1455" t="s">
        <v>1986</v>
      </c>
      <c r="H1455">
        <v>20191008</v>
      </c>
      <c r="I1455">
        <v>135452</v>
      </c>
      <c r="L1455">
        <v>860015</v>
      </c>
      <c r="Q1455" s="3">
        <v>43746.5795833333</v>
      </c>
      <c r="R1455" t="s">
        <v>1998</v>
      </c>
    </row>
    <row r="1456" spans="1:18">
      <c r="A1456" t="s">
        <v>455</v>
      </c>
      <c r="C1456" t="s">
        <v>87</v>
      </c>
      <c r="D1456" t="s">
        <v>1197</v>
      </c>
      <c r="E1456" t="s">
        <v>103</v>
      </c>
      <c r="F1456" t="s">
        <v>103</v>
      </c>
      <c r="G1456" t="s">
        <v>1999</v>
      </c>
      <c r="H1456">
        <v>20191008</v>
      </c>
      <c r="I1456">
        <v>135449</v>
      </c>
      <c r="J1456" t="s">
        <v>1193</v>
      </c>
      <c r="K1456" t="s">
        <v>24</v>
      </c>
      <c r="Q1456" s="3">
        <v>43746.5796875</v>
      </c>
      <c r="R1456" t="s">
        <v>2000</v>
      </c>
    </row>
    <row r="1457" spans="1:18">
      <c r="A1457" t="s">
        <v>475</v>
      </c>
      <c r="C1457" t="s">
        <v>93</v>
      </c>
      <c r="D1457" t="s">
        <v>1191</v>
      </c>
      <c r="E1457" t="s">
        <v>126</v>
      </c>
      <c r="F1457" t="s">
        <v>126</v>
      </c>
      <c r="G1457" t="s">
        <v>1999</v>
      </c>
      <c r="H1457">
        <v>20191008</v>
      </c>
      <c r="I1457">
        <v>135441</v>
      </c>
      <c r="J1457" t="s">
        <v>1193</v>
      </c>
      <c r="K1457" t="s">
        <v>1194</v>
      </c>
      <c r="Q1457" s="3">
        <v>43746.5796875</v>
      </c>
      <c r="R1457" t="s">
        <v>2001</v>
      </c>
    </row>
    <row r="1458" spans="1:18">
      <c r="A1458" t="s">
        <v>722</v>
      </c>
      <c r="B1458" t="s">
        <v>34</v>
      </c>
      <c r="D1458" t="s">
        <v>694</v>
      </c>
      <c r="E1458" t="s">
        <v>146</v>
      </c>
      <c r="F1458">
        <v>0</v>
      </c>
      <c r="G1458" t="s">
        <v>37</v>
      </c>
      <c r="H1458">
        <v>20191008</v>
      </c>
      <c r="I1458">
        <v>135439</v>
      </c>
      <c r="J1458" t="s">
        <v>685</v>
      </c>
      <c r="K1458">
        <v>51903001</v>
      </c>
      <c r="P1458">
        <v>0</v>
      </c>
      <c r="R1458" t="s">
        <v>2002</v>
      </c>
    </row>
    <row r="1459" spans="1:18">
      <c r="A1459" t="s">
        <v>1322</v>
      </c>
      <c r="D1459" t="s">
        <v>1427</v>
      </c>
      <c r="E1459" t="s">
        <v>1324</v>
      </c>
      <c r="F1459" t="s">
        <v>1324</v>
      </c>
      <c r="G1459" t="s">
        <v>1984</v>
      </c>
      <c r="H1459">
        <v>20191008</v>
      </c>
      <c r="I1459">
        <v>135439</v>
      </c>
      <c r="L1459">
        <v>763440</v>
      </c>
      <c r="Q1459" s="3">
        <v>43746.5794328704</v>
      </c>
      <c r="R1459" t="s">
        <v>2003</v>
      </c>
    </row>
    <row r="1460" spans="1:18">
      <c r="A1460" t="s">
        <v>134</v>
      </c>
      <c r="B1460" t="s">
        <v>34</v>
      </c>
      <c r="D1460" t="s">
        <v>61</v>
      </c>
      <c r="E1460" t="s">
        <v>62</v>
      </c>
      <c r="F1460">
        <v>0</v>
      </c>
      <c r="G1460" t="s">
        <v>37</v>
      </c>
      <c r="H1460">
        <v>20191008</v>
      </c>
      <c r="I1460">
        <v>135405</v>
      </c>
      <c r="J1460" t="s">
        <v>38</v>
      </c>
      <c r="K1460" t="s">
        <v>241</v>
      </c>
      <c r="P1460">
        <v>0</v>
      </c>
      <c r="R1460" t="s">
        <v>2004</v>
      </c>
    </row>
    <row r="1461" spans="1:18">
      <c r="A1461" t="s">
        <v>134</v>
      </c>
      <c r="B1461" t="s">
        <v>34</v>
      </c>
      <c r="D1461" t="s">
        <v>58</v>
      </c>
      <c r="E1461" t="s">
        <v>59</v>
      </c>
      <c r="F1461">
        <v>0</v>
      </c>
      <c r="G1461" t="s">
        <v>37</v>
      </c>
      <c r="H1461">
        <v>20191008</v>
      </c>
      <c r="I1461">
        <v>135404</v>
      </c>
      <c r="J1461" t="s">
        <v>38</v>
      </c>
      <c r="K1461" t="s">
        <v>241</v>
      </c>
      <c r="P1461">
        <v>0</v>
      </c>
      <c r="R1461" t="s">
        <v>2005</v>
      </c>
    </row>
    <row r="1462" spans="1:18">
      <c r="A1462" t="s">
        <v>134</v>
      </c>
      <c r="B1462" t="s">
        <v>34</v>
      </c>
      <c r="D1462" t="s">
        <v>56</v>
      </c>
      <c r="F1462">
        <v>1</v>
      </c>
      <c r="G1462" t="s">
        <v>37</v>
      </c>
      <c r="H1462">
        <v>20191008</v>
      </c>
      <c r="I1462">
        <v>135347</v>
      </c>
      <c r="J1462" t="s">
        <v>38</v>
      </c>
      <c r="K1462" t="s">
        <v>241</v>
      </c>
      <c r="P1462">
        <v>0</v>
      </c>
      <c r="R1462" t="s">
        <v>2006</v>
      </c>
    </row>
    <row r="1463" spans="1:18">
      <c r="A1463" t="s">
        <v>134</v>
      </c>
      <c r="B1463" t="s">
        <v>34</v>
      </c>
      <c r="D1463" t="s">
        <v>69</v>
      </c>
      <c r="E1463" t="s">
        <v>135</v>
      </c>
      <c r="F1463">
        <v>0</v>
      </c>
      <c r="G1463" t="s">
        <v>37</v>
      </c>
      <c r="H1463">
        <v>20191008</v>
      </c>
      <c r="I1463">
        <v>135346</v>
      </c>
      <c r="J1463" t="s">
        <v>38</v>
      </c>
      <c r="K1463" t="s">
        <v>241</v>
      </c>
      <c r="P1463">
        <v>0</v>
      </c>
      <c r="R1463" t="s">
        <v>2007</v>
      </c>
    </row>
    <row r="1464" spans="1:18">
      <c r="A1464" t="s">
        <v>134</v>
      </c>
      <c r="B1464" t="s">
        <v>34</v>
      </c>
      <c r="D1464" t="s">
        <v>64</v>
      </c>
      <c r="E1464" t="s">
        <v>65</v>
      </c>
      <c r="F1464">
        <v>0</v>
      </c>
      <c r="G1464" t="s">
        <v>37</v>
      </c>
      <c r="H1464">
        <v>20191008</v>
      </c>
      <c r="I1464">
        <v>135315</v>
      </c>
      <c r="J1464" t="s">
        <v>38</v>
      </c>
      <c r="K1464" t="s">
        <v>241</v>
      </c>
      <c r="P1464">
        <v>0</v>
      </c>
      <c r="R1464" t="s">
        <v>2008</v>
      </c>
    </row>
    <row r="1465" spans="1:18">
      <c r="A1465" t="s">
        <v>134</v>
      </c>
      <c r="B1465" t="s">
        <v>34</v>
      </c>
      <c r="D1465" t="s">
        <v>67</v>
      </c>
      <c r="E1465" t="s">
        <v>36</v>
      </c>
      <c r="F1465">
        <v>0</v>
      </c>
      <c r="G1465" t="s">
        <v>37</v>
      </c>
      <c r="H1465">
        <v>20191008</v>
      </c>
      <c r="I1465">
        <v>135311</v>
      </c>
      <c r="J1465" t="s">
        <v>38</v>
      </c>
      <c r="K1465" t="s">
        <v>241</v>
      </c>
      <c r="P1465">
        <v>0</v>
      </c>
      <c r="R1465" t="s">
        <v>2009</v>
      </c>
    </row>
    <row r="1466" spans="1:18">
      <c r="A1466" t="s">
        <v>134</v>
      </c>
      <c r="B1466" t="s">
        <v>34</v>
      </c>
      <c r="D1466" t="s">
        <v>76</v>
      </c>
      <c r="E1466" t="s">
        <v>77</v>
      </c>
      <c r="F1466">
        <v>0</v>
      </c>
      <c r="G1466" t="s">
        <v>37</v>
      </c>
      <c r="H1466">
        <v>20191008</v>
      </c>
      <c r="I1466">
        <v>135308</v>
      </c>
      <c r="J1466" t="s">
        <v>38</v>
      </c>
      <c r="K1466" t="s">
        <v>241</v>
      </c>
      <c r="P1466">
        <v>0</v>
      </c>
      <c r="R1466" t="s">
        <v>2010</v>
      </c>
    </row>
    <row r="1467" spans="1:18">
      <c r="A1467" t="s">
        <v>134</v>
      </c>
      <c r="B1467" t="s">
        <v>34</v>
      </c>
      <c r="D1467" t="s">
        <v>35</v>
      </c>
      <c r="E1467" t="s">
        <v>71</v>
      </c>
      <c r="F1467">
        <v>0</v>
      </c>
      <c r="G1467" t="s">
        <v>37</v>
      </c>
      <c r="H1467">
        <v>20191008</v>
      </c>
      <c r="I1467">
        <v>135239</v>
      </c>
      <c r="J1467" t="s">
        <v>38</v>
      </c>
      <c r="K1467" t="s">
        <v>241</v>
      </c>
      <c r="P1467">
        <v>0</v>
      </c>
      <c r="R1467" t="s">
        <v>2011</v>
      </c>
    </row>
    <row r="1468" spans="1:18">
      <c r="A1468" t="s">
        <v>722</v>
      </c>
      <c r="B1468" t="s">
        <v>34</v>
      </c>
      <c r="D1468" t="s">
        <v>702</v>
      </c>
      <c r="E1468" t="s">
        <v>305</v>
      </c>
      <c r="F1468">
        <v>0</v>
      </c>
      <c r="G1468" t="s">
        <v>37</v>
      </c>
      <c r="H1468">
        <v>20191008</v>
      </c>
      <c r="I1468">
        <v>135051</v>
      </c>
      <c r="J1468" t="s">
        <v>685</v>
      </c>
      <c r="K1468">
        <v>51903001</v>
      </c>
      <c r="P1468">
        <v>0</v>
      </c>
      <c r="R1468" t="s">
        <v>2012</v>
      </c>
    </row>
    <row r="1469" spans="1:18">
      <c r="A1469" t="s">
        <v>722</v>
      </c>
      <c r="B1469" t="s">
        <v>34</v>
      </c>
      <c r="D1469" t="s">
        <v>684</v>
      </c>
      <c r="E1469" t="s">
        <v>183</v>
      </c>
      <c r="F1469">
        <v>0</v>
      </c>
      <c r="G1469" t="s">
        <v>37</v>
      </c>
      <c r="H1469">
        <v>20191008</v>
      </c>
      <c r="I1469">
        <v>135051</v>
      </c>
      <c r="J1469" t="s">
        <v>685</v>
      </c>
      <c r="K1469">
        <v>51903001</v>
      </c>
      <c r="P1469">
        <v>0</v>
      </c>
      <c r="R1469" t="s">
        <v>2013</v>
      </c>
    </row>
    <row r="1470" spans="1:18">
      <c r="A1470" t="s">
        <v>722</v>
      </c>
      <c r="B1470" t="s">
        <v>34</v>
      </c>
      <c r="D1470" t="s">
        <v>698</v>
      </c>
      <c r="E1470" t="s">
        <v>156</v>
      </c>
      <c r="F1470">
        <v>0</v>
      </c>
      <c r="G1470" t="s">
        <v>37</v>
      </c>
      <c r="H1470">
        <v>20191008</v>
      </c>
      <c r="I1470">
        <v>135039</v>
      </c>
      <c r="J1470" t="s">
        <v>685</v>
      </c>
      <c r="K1470">
        <v>51903001</v>
      </c>
      <c r="P1470">
        <v>0</v>
      </c>
      <c r="R1470" t="s">
        <v>2014</v>
      </c>
    </row>
    <row r="1471" spans="1:18">
      <c r="A1471" t="s">
        <v>722</v>
      </c>
      <c r="B1471" t="s">
        <v>34</v>
      </c>
      <c r="D1471" t="s">
        <v>691</v>
      </c>
      <c r="E1471" t="s">
        <v>692</v>
      </c>
      <c r="F1471">
        <v>0</v>
      </c>
      <c r="G1471" t="s">
        <v>37</v>
      </c>
      <c r="H1471">
        <v>20191008</v>
      </c>
      <c r="I1471">
        <v>135035</v>
      </c>
      <c r="J1471" t="s">
        <v>685</v>
      </c>
      <c r="K1471">
        <v>51903001</v>
      </c>
      <c r="P1471">
        <v>0</v>
      </c>
      <c r="R1471" t="s">
        <v>2015</v>
      </c>
    </row>
    <row r="1472" spans="1:18">
      <c r="A1472" t="s">
        <v>722</v>
      </c>
      <c r="B1472" t="s">
        <v>34</v>
      </c>
      <c r="D1472" t="s">
        <v>704</v>
      </c>
      <c r="E1472" t="s">
        <v>166</v>
      </c>
      <c r="F1472">
        <v>0</v>
      </c>
      <c r="G1472" t="s">
        <v>37</v>
      </c>
      <c r="H1472">
        <v>20191008</v>
      </c>
      <c r="I1472">
        <v>135034</v>
      </c>
      <c r="J1472" t="s">
        <v>685</v>
      </c>
      <c r="K1472">
        <v>51903001</v>
      </c>
      <c r="P1472">
        <v>0</v>
      </c>
      <c r="R1472" t="s">
        <v>2016</v>
      </c>
    </row>
    <row r="1473" spans="1:18">
      <c r="A1473" t="s">
        <v>1322</v>
      </c>
      <c r="D1473" t="s">
        <v>1407</v>
      </c>
      <c r="E1473" t="s">
        <v>1368</v>
      </c>
      <c r="F1473" t="s">
        <v>1369</v>
      </c>
      <c r="G1473" t="s">
        <v>1325</v>
      </c>
      <c r="H1473">
        <v>20191008</v>
      </c>
      <c r="I1473">
        <v>135017</v>
      </c>
      <c r="L1473">
        <v>763172</v>
      </c>
      <c r="Q1473" s="3">
        <v>43746.576400463</v>
      </c>
      <c r="R1473" t="s">
        <v>2017</v>
      </c>
    </row>
    <row r="1474" spans="1:18">
      <c r="A1474" t="s">
        <v>722</v>
      </c>
      <c r="B1474" t="s">
        <v>34</v>
      </c>
      <c r="D1474" t="s">
        <v>696</v>
      </c>
      <c r="F1474">
        <v>1</v>
      </c>
      <c r="G1474" t="s">
        <v>37</v>
      </c>
      <c r="H1474">
        <v>20191008</v>
      </c>
      <c r="I1474">
        <v>135015</v>
      </c>
      <c r="J1474" t="s">
        <v>685</v>
      </c>
      <c r="K1474">
        <v>51903001</v>
      </c>
      <c r="P1474">
        <v>0</v>
      </c>
      <c r="R1474" t="s">
        <v>2018</v>
      </c>
    </row>
    <row r="1475" spans="1:18">
      <c r="A1475" t="s">
        <v>722</v>
      </c>
      <c r="B1475" t="s">
        <v>34</v>
      </c>
      <c r="D1475" t="s">
        <v>700</v>
      </c>
      <c r="E1475" t="s">
        <v>36</v>
      </c>
      <c r="F1475">
        <v>0</v>
      </c>
      <c r="G1475" t="s">
        <v>37</v>
      </c>
      <c r="H1475">
        <v>20191008</v>
      </c>
      <c r="I1475">
        <v>135013</v>
      </c>
      <c r="J1475" t="s">
        <v>685</v>
      </c>
      <c r="K1475">
        <v>51903001</v>
      </c>
      <c r="P1475">
        <v>0</v>
      </c>
      <c r="R1475" t="s">
        <v>2019</v>
      </c>
    </row>
    <row r="1476" spans="1:18">
      <c r="A1476" t="s">
        <v>1322</v>
      </c>
      <c r="D1476" t="s">
        <v>1375</v>
      </c>
      <c r="E1476" t="s">
        <v>392</v>
      </c>
      <c r="F1476" t="s">
        <v>392</v>
      </c>
      <c r="G1476" t="s">
        <v>1354</v>
      </c>
      <c r="H1476">
        <v>20191008</v>
      </c>
      <c r="I1476">
        <v>134901</v>
      </c>
      <c r="L1476">
        <v>763243</v>
      </c>
      <c r="Q1476" s="3">
        <v>43746.5755092593</v>
      </c>
      <c r="R1476" t="s">
        <v>2020</v>
      </c>
    </row>
    <row r="1477" spans="1:18">
      <c r="A1477" t="s">
        <v>1322</v>
      </c>
      <c r="D1477" t="s">
        <v>1407</v>
      </c>
      <c r="E1477" t="s">
        <v>1368</v>
      </c>
      <c r="F1477" t="s">
        <v>1425</v>
      </c>
      <c r="G1477" t="s">
        <v>1325</v>
      </c>
      <c r="H1477">
        <v>20191008</v>
      </c>
      <c r="I1477">
        <v>134824</v>
      </c>
      <c r="L1477">
        <v>763172</v>
      </c>
      <c r="Q1477" s="3">
        <v>43746.5750925926</v>
      </c>
      <c r="R1477" t="s">
        <v>2021</v>
      </c>
    </row>
    <row r="1478" spans="1:18">
      <c r="A1478" t="s">
        <v>1322</v>
      </c>
      <c r="D1478" t="s">
        <v>1427</v>
      </c>
      <c r="E1478" t="s">
        <v>1324</v>
      </c>
      <c r="F1478" t="s">
        <v>1324</v>
      </c>
      <c r="G1478" t="s">
        <v>1373</v>
      </c>
      <c r="H1478">
        <v>20191008</v>
      </c>
      <c r="I1478">
        <v>134820</v>
      </c>
      <c r="L1478">
        <v>764672</v>
      </c>
      <c r="Q1478" s="3">
        <v>43746.5750462963</v>
      </c>
      <c r="R1478" t="s">
        <v>2022</v>
      </c>
    </row>
    <row r="1479" spans="1:18">
      <c r="A1479" t="s">
        <v>1322</v>
      </c>
      <c r="D1479" t="s">
        <v>1375</v>
      </c>
      <c r="E1479" t="s">
        <v>392</v>
      </c>
      <c r="F1479" t="s">
        <v>392</v>
      </c>
      <c r="G1479" t="s">
        <v>1371</v>
      </c>
      <c r="H1479">
        <v>20191008</v>
      </c>
      <c r="I1479">
        <v>134816</v>
      </c>
      <c r="L1479">
        <v>763447</v>
      </c>
      <c r="Q1479" s="3">
        <v>43746.575</v>
      </c>
      <c r="R1479" t="s">
        <v>2023</v>
      </c>
    </row>
    <row r="1480" spans="1:18">
      <c r="A1480" t="s">
        <v>1322</v>
      </c>
      <c r="D1480" t="s">
        <v>1407</v>
      </c>
      <c r="E1480" t="s">
        <v>1368</v>
      </c>
      <c r="F1480" t="s">
        <v>1369</v>
      </c>
      <c r="G1480" t="s">
        <v>1373</v>
      </c>
      <c r="H1480">
        <v>20191008</v>
      </c>
      <c r="I1480">
        <v>134755</v>
      </c>
      <c r="L1480">
        <v>764672</v>
      </c>
      <c r="Q1480" s="3">
        <v>43746.5747569444</v>
      </c>
      <c r="R1480" t="s">
        <v>2024</v>
      </c>
    </row>
    <row r="1481" spans="1:18">
      <c r="A1481" t="s">
        <v>1322</v>
      </c>
      <c r="D1481" t="s">
        <v>1427</v>
      </c>
      <c r="E1481" t="s">
        <v>1324</v>
      </c>
      <c r="F1481" t="s">
        <v>1324</v>
      </c>
      <c r="G1481" t="s">
        <v>1354</v>
      </c>
      <c r="H1481">
        <v>20191008</v>
      </c>
      <c r="I1481">
        <v>134736</v>
      </c>
      <c r="L1481">
        <v>763243</v>
      </c>
      <c r="Q1481" s="3">
        <v>43746.574537037</v>
      </c>
      <c r="R1481" t="s">
        <v>2025</v>
      </c>
    </row>
    <row r="1482" spans="1:18">
      <c r="A1482" t="s">
        <v>299</v>
      </c>
      <c r="C1482" t="s">
        <v>87</v>
      </c>
      <c r="D1482" t="s">
        <v>1197</v>
      </c>
      <c r="E1482" t="s">
        <v>103</v>
      </c>
      <c r="F1482" t="s">
        <v>103</v>
      </c>
      <c r="G1482" t="s">
        <v>2026</v>
      </c>
      <c r="H1482">
        <v>20191008</v>
      </c>
      <c r="I1482">
        <v>134734</v>
      </c>
      <c r="J1482" t="s">
        <v>1193</v>
      </c>
      <c r="K1482" t="s">
        <v>2027</v>
      </c>
      <c r="Q1482" s="3">
        <v>43746.5746527778</v>
      </c>
      <c r="R1482" t="s">
        <v>2028</v>
      </c>
    </row>
    <row r="1483" spans="1:18">
      <c r="A1483" t="s">
        <v>1322</v>
      </c>
      <c r="D1483" t="s">
        <v>1375</v>
      </c>
      <c r="E1483" t="s">
        <v>392</v>
      </c>
      <c r="F1483" t="s">
        <v>392</v>
      </c>
      <c r="G1483" t="s">
        <v>1325</v>
      </c>
      <c r="H1483">
        <v>20191008</v>
      </c>
      <c r="I1483">
        <v>134730</v>
      </c>
      <c r="L1483">
        <v>763172</v>
      </c>
      <c r="Q1483" s="3">
        <v>43746.5744675926</v>
      </c>
      <c r="R1483" t="s">
        <v>2029</v>
      </c>
    </row>
    <row r="1484" spans="1:18">
      <c r="A1484" t="s">
        <v>1322</v>
      </c>
      <c r="D1484" t="s">
        <v>1367</v>
      </c>
      <c r="E1484" t="s">
        <v>1368</v>
      </c>
      <c r="F1484" t="s">
        <v>1369</v>
      </c>
      <c r="G1484" t="s">
        <v>2030</v>
      </c>
      <c r="H1484">
        <v>20191008</v>
      </c>
      <c r="I1484">
        <v>134721</v>
      </c>
      <c r="L1484">
        <v>763798</v>
      </c>
      <c r="Q1484" s="3">
        <v>43746.574837963</v>
      </c>
      <c r="R1484" t="s">
        <v>2031</v>
      </c>
    </row>
    <row r="1485" spans="1:18">
      <c r="A1485" t="s">
        <v>475</v>
      </c>
      <c r="C1485" t="s">
        <v>93</v>
      </c>
      <c r="D1485" t="s">
        <v>1191</v>
      </c>
      <c r="E1485" t="s">
        <v>126</v>
      </c>
      <c r="F1485" t="s">
        <v>126</v>
      </c>
      <c r="G1485" t="s">
        <v>2032</v>
      </c>
      <c r="H1485">
        <v>20191008</v>
      </c>
      <c r="I1485">
        <v>134719</v>
      </c>
      <c r="J1485" t="s">
        <v>1193</v>
      </c>
      <c r="K1485" t="s">
        <v>1194</v>
      </c>
      <c r="Q1485" s="3">
        <v>43746.5747337963</v>
      </c>
      <c r="R1485" t="s">
        <v>2033</v>
      </c>
    </row>
    <row r="1486" spans="1:18">
      <c r="A1486" t="s">
        <v>1322</v>
      </c>
      <c r="D1486" t="s">
        <v>1407</v>
      </c>
      <c r="E1486" t="s">
        <v>1368</v>
      </c>
      <c r="F1486" t="s">
        <v>1369</v>
      </c>
      <c r="G1486" t="s">
        <v>1354</v>
      </c>
      <c r="H1486">
        <v>20191008</v>
      </c>
      <c r="I1486">
        <v>134713</v>
      </c>
      <c r="L1486">
        <v>763243</v>
      </c>
      <c r="Q1486" s="3">
        <v>43746.5742708333</v>
      </c>
      <c r="R1486" t="s">
        <v>2034</v>
      </c>
    </row>
    <row r="1487" spans="1:18">
      <c r="A1487" t="s">
        <v>1322</v>
      </c>
      <c r="D1487" t="s">
        <v>1427</v>
      </c>
      <c r="E1487" t="s">
        <v>1324</v>
      </c>
      <c r="F1487" t="s">
        <v>1324</v>
      </c>
      <c r="G1487" t="s">
        <v>1371</v>
      </c>
      <c r="H1487">
        <v>20191008</v>
      </c>
      <c r="I1487">
        <v>134657</v>
      </c>
      <c r="L1487">
        <v>763447</v>
      </c>
      <c r="Q1487" s="3">
        <v>43746.5740856481</v>
      </c>
      <c r="R1487" t="s">
        <v>2035</v>
      </c>
    </row>
    <row r="1488" spans="1:18">
      <c r="A1488" t="s">
        <v>1322</v>
      </c>
      <c r="D1488" t="s">
        <v>1407</v>
      </c>
      <c r="E1488" t="s">
        <v>1368</v>
      </c>
      <c r="F1488" t="s">
        <v>1369</v>
      </c>
      <c r="G1488" t="s">
        <v>1371</v>
      </c>
      <c r="H1488">
        <v>20191008</v>
      </c>
      <c r="I1488">
        <v>134634</v>
      </c>
      <c r="L1488">
        <v>763447</v>
      </c>
      <c r="Q1488" s="3">
        <v>43746.5738078704</v>
      </c>
      <c r="R1488" t="s">
        <v>2036</v>
      </c>
    </row>
    <row r="1489" spans="1:18">
      <c r="A1489" t="s">
        <v>1322</v>
      </c>
      <c r="D1489" t="s">
        <v>1375</v>
      </c>
      <c r="E1489" t="s">
        <v>392</v>
      </c>
      <c r="F1489" t="s">
        <v>392</v>
      </c>
      <c r="G1489" t="s">
        <v>1373</v>
      </c>
      <c r="H1489">
        <v>20191008</v>
      </c>
      <c r="I1489">
        <v>134627</v>
      </c>
      <c r="L1489">
        <v>764672</v>
      </c>
      <c r="Q1489" s="3">
        <v>43746.5737384259</v>
      </c>
      <c r="R1489" t="s">
        <v>2037</v>
      </c>
    </row>
    <row r="1490" spans="1:18">
      <c r="A1490" t="s">
        <v>1322</v>
      </c>
      <c r="D1490" t="s">
        <v>1427</v>
      </c>
      <c r="E1490" t="s">
        <v>1324</v>
      </c>
      <c r="F1490" t="s">
        <v>1324</v>
      </c>
      <c r="G1490" t="s">
        <v>1325</v>
      </c>
      <c r="H1490">
        <v>20191008</v>
      </c>
      <c r="I1490">
        <v>134615</v>
      </c>
      <c r="L1490">
        <v>763172</v>
      </c>
      <c r="Q1490" s="3">
        <v>43746.573599537</v>
      </c>
      <c r="R1490" t="s">
        <v>2038</v>
      </c>
    </row>
    <row r="1491" spans="1:18">
      <c r="A1491" t="s">
        <v>1322</v>
      </c>
      <c r="D1491" t="s">
        <v>1367</v>
      </c>
      <c r="E1491" t="s">
        <v>1368</v>
      </c>
      <c r="F1491" t="s">
        <v>1324</v>
      </c>
      <c r="G1491" t="s">
        <v>2030</v>
      </c>
      <c r="H1491">
        <v>20191008</v>
      </c>
      <c r="I1491">
        <v>134544</v>
      </c>
      <c r="L1491">
        <v>763798</v>
      </c>
      <c r="Q1491" s="3">
        <v>43746.5737037037</v>
      </c>
      <c r="R1491" t="s">
        <v>2039</v>
      </c>
    </row>
    <row r="1492" spans="1:18">
      <c r="A1492" t="s">
        <v>1322</v>
      </c>
      <c r="D1492" t="s">
        <v>1367</v>
      </c>
      <c r="E1492" t="s">
        <v>1368</v>
      </c>
      <c r="F1492" t="s">
        <v>1324</v>
      </c>
      <c r="G1492" t="s">
        <v>2030</v>
      </c>
      <c r="H1492">
        <v>20191008</v>
      </c>
      <c r="I1492">
        <v>134413</v>
      </c>
      <c r="L1492">
        <v>763798</v>
      </c>
      <c r="Q1492" s="3">
        <v>43746.572650463</v>
      </c>
      <c r="R1492" t="s">
        <v>2040</v>
      </c>
    </row>
    <row r="1493" spans="1:18">
      <c r="A1493" t="s">
        <v>1322</v>
      </c>
      <c r="D1493" t="s">
        <v>1367</v>
      </c>
      <c r="E1493" t="s">
        <v>1368</v>
      </c>
      <c r="F1493" t="s">
        <v>1324</v>
      </c>
      <c r="G1493" t="s">
        <v>2030</v>
      </c>
      <c r="H1493">
        <v>20191008</v>
      </c>
      <c r="I1493">
        <v>134329</v>
      </c>
      <c r="L1493">
        <v>763798</v>
      </c>
      <c r="Q1493" s="3">
        <v>43746.5721412037</v>
      </c>
      <c r="R1493" t="s">
        <v>2041</v>
      </c>
    </row>
    <row r="1494" spans="1:18">
      <c r="A1494" t="s">
        <v>1322</v>
      </c>
      <c r="D1494" t="s">
        <v>1323</v>
      </c>
      <c r="E1494" t="s">
        <v>1324</v>
      </c>
      <c r="F1494" t="s">
        <v>1324</v>
      </c>
      <c r="G1494" t="s">
        <v>2042</v>
      </c>
      <c r="H1494">
        <v>20191008</v>
      </c>
      <c r="I1494">
        <v>134235</v>
      </c>
      <c r="L1494">
        <v>763889</v>
      </c>
      <c r="Q1494" s="3">
        <v>43746.5715162037</v>
      </c>
      <c r="R1494" t="s">
        <v>2043</v>
      </c>
    </row>
    <row r="1495" spans="1:18">
      <c r="A1495" t="s">
        <v>1322</v>
      </c>
      <c r="D1495" t="s">
        <v>1367</v>
      </c>
      <c r="E1495" t="s">
        <v>1368</v>
      </c>
      <c r="F1495" t="s">
        <v>1369</v>
      </c>
      <c r="G1495" t="s">
        <v>2044</v>
      </c>
      <c r="H1495">
        <v>20191008</v>
      </c>
      <c r="I1495">
        <v>134235</v>
      </c>
      <c r="L1495">
        <v>764746</v>
      </c>
      <c r="Q1495" s="3">
        <v>43746.5715162037</v>
      </c>
      <c r="R1495" t="s">
        <v>2045</v>
      </c>
    </row>
    <row r="1496" spans="1:18">
      <c r="A1496" t="s">
        <v>1322</v>
      </c>
      <c r="D1496" t="s">
        <v>1375</v>
      </c>
      <c r="E1496" t="s">
        <v>392</v>
      </c>
      <c r="F1496" t="s">
        <v>392</v>
      </c>
      <c r="G1496" t="s">
        <v>2046</v>
      </c>
      <c r="H1496">
        <v>20191008</v>
      </c>
      <c r="I1496">
        <v>134203</v>
      </c>
      <c r="L1496">
        <v>839550</v>
      </c>
      <c r="Q1496" s="3">
        <v>43746.5708796296</v>
      </c>
      <c r="R1496" t="s">
        <v>2047</v>
      </c>
    </row>
    <row r="1497" spans="1:18">
      <c r="A1497" t="s">
        <v>1322</v>
      </c>
      <c r="D1497" t="s">
        <v>1353</v>
      </c>
      <c r="E1497" t="s">
        <v>392</v>
      </c>
      <c r="F1497" t="s">
        <v>392</v>
      </c>
      <c r="G1497" t="s">
        <v>2030</v>
      </c>
      <c r="H1497">
        <v>20191008</v>
      </c>
      <c r="I1497">
        <v>134134</v>
      </c>
      <c r="L1497">
        <v>763798</v>
      </c>
      <c r="Q1497" s="3">
        <v>43746.5708101852</v>
      </c>
      <c r="R1497" t="s">
        <v>2048</v>
      </c>
    </row>
    <row r="1498" spans="1:18">
      <c r="A1498" t="s">
        <v>1322</v>
      </c>
      <c r="D1498" t="s">
        <v>1353</v>
      </c>
      <c r="E1498" t="s">
        <v>392</v>
      </c>
      <c r="F1498" t="s">
        <v>392</v>
      </c>
      <c r="G1498" t="s">
        <v>2049</v>
      </c>
      <c r="H1498">
        <v>20191008</v>
      </c>
      <c r="I1498">
        <v>134044</v>
      </c>
      <c r="L1498">
        <v>839035</v>
      </c>
      <c r="Q1498" s="3">
        <v>43746.5702314815</v>
      </c>
      <c r="R1498" t="s">
        <v>2050</v>
      </c>
    </row>
    <row r="1499" spans="1:18">
      <c r="A1499" t="s">
        <v>1322</v>
      </c>
      <c r="D1499" t="s">
        <v>1367</v>
      </c>
      <c r="E1499" t="s">
        <v>1368</v>
      </c>
      <c r="F1499" t="s">
        <v>1369</v>
      </c>
      <c r="G1499" t="s">
        <v>2042</v>
      </c>
      <c r="H1499">
        <v>20191008</v>
      </c>
      <c r="I1499">
        <v>134032</v>
      </c>
      <c r="L1499">
        <v>763889</v>
      </c>
      <c r="Q1499" s="3">
        <v>43746.5700925926</v>
      </c>
      <c r="R1499" t="s">
        <v>2051</v>
      </c>
    </row>
    <row r="1500" spans="1:18">
      <c r="A1500" t="s">
        <v>1322</v>
      </c>
      <c r="D1500" t="s">
        <v>1323</v>
      </c>
      <c r="E1500" t="s">
        <v>1324</v>
      </c>
      <c r="F1500" t="s">
        <v>1324</v>
      </c>
      <c r="G1500" t="s">
        <v>2044</v>
      </c>
      <c r="H1500">
        <v>20191008</v>
      </c>
      <c r="I1500">
        <v>133953</v>
      </c>
      <c r="L1500">
        <v>764746</v>
      </c>
      <c r="Q1500" s="3">
        <v>43746.5696412037</v>
      </c>
      <c r="R1500" t="s">
        <v>2052</v>
      </c>
    </row>
    <row r="1501" spans="1:18">
      <c r="A1501" t="s">
        <v>1322</v>
      </c>
      <c r="D1501" t="s">
        <v>1353</v>
      </c>
      <c r="E1501" t="s">
        <v>392</v>
      </c>
      <c r="F1501" t="s">
        <v>392</v>
      </c>
      <c r="G1501" t="s">
        <v>2042</v>
      </c>
      <c r="H1501">
        <v>20191008</v>
      </c>
      <c r="I1501">
        <v>133951</v>
      </c>
      <c r="L1501">
        <v>763889</v>
      </c>
      <c r="Q1501" s="3">
        <v>43746.5696180556</v>
      </c>
      <c r="R1501" t="s">
        <v>2053</v>
      </c>
    </row>
    <row r="1502" spans="1:18">
      <c r="A1502" t="s">
        <v>1322</v>
      </c>
      <c r="D1502" t="s">
        <v>1367</v>
      </c>
      <c r="E1502" t="s">
        <v>1368</v>
      </c>
      <c r="F1502" t="s">
        <v>1425</v>
      </c>
      <c r="G1502" t="s">
        <v>2044</v>
      </c>
      <c r="H1502">
        <v>20191008</v>
      </c>
      <c r="I1502">
        <v>133921</v>
      </c>
      <c r="L1502">
        <v>764746</v>
      </c>
      <c r="Q1502" s="3">
        <v>43746.5692708333</v>
      </c>
      <c r="R1502" t="s">
        <v>2054</v>
      </c>
    </row>
    <row r="1503" spans="1:18">
      <c r="A1503" t="s">
        <v>1322</v>
      </c>
      <c r="D1503" t="s">
        <v>1323</v>
      </c>
      <c r="E1503" t="s">
        <v>1324</v>
      </c>
      <c r="F1503" t="s">
        <v>1324</v>
      </c>
      <c r="G1503" t="s">
        <v>2030</v>
      </c>
      <c r="H1503">
        <v>20191008</v>
      </c>
      <c r="I1503">
        <v>133851</v>
      </c>
      <c r="L1503">
        <v>763798</v>
      </c>
      <c r="Q1503" s="3">
        <v>43746.5689236111</v>
      </c>
      <c r="R1503" t="s">
        <v>2055</v>
      </c>
    </row>
    <row r="1504" spans="1:18">
      <c r="A1504" t="s">
        <v>455</v>
      </c>
      <c r="C1504" t="s">
        <v>87</v>
      </c>
      <c r="D1504" t="s">
        <v>102</v>
      </c>
      <c r="E1504" t="s">
        <v>103</v>
      </c>
      <c r="F1504" t="s">
        <v>103</v>
      </c>
      <c r="G1504" t="s">
        <v>526</v>
      </c>
      <c r="H1504">
        <v>20191008</v>
      </c>
      <c r="I1504">
        <v>133846</v>
      </c>
      <c r="J1504" t="s">
        <v>90</v>
      </c>
      <c r="K1504" t="s">
        <v>2056</v>
      </c>
      <c r="Q1504" s="3">
        <v>43746.5685416667</v>
      </c>
      <c r="R1504" t="s">
        <v>2057</v>
      </c>
    </row>
    <row r="1505" spans="1:18">
      <c r="A1505" t="s">
        <v>455</v>
      </c>
      <c r="C1505" t="s">
        <v>87</v>
      </c>
      <c r="D1505" t="s">
        <v>121</v>
      </c>
      <c r="E1505" t="s">
        <v>112</v>
      </c>
      <c r="F1505" t="s">
        <v>112</v>
      </c>
      <c r="G1505" t="s">
        <v>526</v>
      </c>
      <c r="H1505">
        <v>20191008</v>
      </c>
      <c r="I1505">
        <v>133846</v>
      </c>
      <c r="J1505" t="s">
        <v>90</v>
      </c>
      <c r="K1505" t="s">
        <v>2056</v>
      </c>
      <c r="Q1505" s="3">
        <v>43746.5685416667</v>
      </c>
      <c r="R1505" t="s">
        <v>2058</v>
      </c>
    </row>
    <row r="1506" spans="1:18">
      <c r="A1506" t="s">
        <v>455</v>
      </c>
      <c r="C1506" t="s">
        <v>87</v>
      </c>
      <c r="D1506" t="s">
        <v>107</v>
      </c>
      <c r="E1506" t="s">
        <v>108</v>
      </c>
      <c r="F1506" t="s">
        <v>109</v>
      </c>
      <c r="G1506" t="s">
        <v>526</v>
      </c>
      <c r="H1506">
        <v>20191008</v>
      </c>
      <c r="I1506">
        <v>133826</v>
      </c>
      <c r="J1506" t="s">
        <v>90</v>
      </c>
      <c r="K1506" t="s">
        <v>2056</v>
      </c>
      <c r="Q1506" s="3">
        <v>43746.5683101852</v>
      </c>
      <c r="R1506" t="s">
        <v>2059</v>
      </c>
    </row>
    <row r="1507" spans="1:18">
      <c r="A1507" t="s">
        <v>455</v>
      </c>
      <c r="C1507" t="s">
        <v>87</v>
      </c>
      <c r="D1507" t="s">
        <v>111</v>
      </c>
      <c r="E1507" t="s">
        <v>49</v>
      </c>
      <c r="F1507" t="s">
        <v>112</v>
      </c>
      <c r="G1507" t="s">
        <v>526</v>
      </c>
      <c r="H1507">
        <v>20191008</v>
      </c>
      <c r="I1507">
        <v>133818</v>
      </c>
      <c r="J1507" t="s">
        <v>90</v>
      </c>
      <c r="K1507" t="s">
        <v>2056</v>
      </c>
      <c r="Q1507" s="3">
        <v>43746.5682175926</v>
      </c>
      <c r="R1507" t="s">
        <v>2060</v>
      </c>
    </row>
    <row r="1508" spans="1:18">
      <c r="A1508" t="s">
        <v>455</v>
      </c>
      <c r="C1508" t="s">
        <v>87</v>
      </c>
      <c r="D1508" t="s">
        <v>116</v>
      </c>
      <c r="E1508" t="s">
        <v>49</v>
      </c>
      <c r="F1508" t="s">
        <v>49</v>
      </c>
      <c r="G1508" t="s">
        <v>526</v>
      </c>
      <c r="H1508">
        <v>20191008</v>
      </c>
      <c r="I1508">
        <v>133817</v>
      </c>
      <c r="J1508" t="s">
        <v>90</v>
      </c>
      <c r="K1508" t="s">
        <v>2056</v>
      </c>
      <c r="Q1508" s="3">
        <v>43746.5682060185</v>
      </c>
      <c r="R1508" t="s">
        <v>2061</v>
      </c>
    </row>
    <row r="1509" spans="1:18">
      <c r="A1509" t="s">
        <v>1322</v>
      </c>
      <c r="D1509" t="s">
        <v>1367</v>
      </c>
      <c r="E1509" t="s">
        <v>1368</v>
      </c>
      <c r="F1509" t="s">
        <v>1425</v>
      </c>
      <c r="G1509" t="s">
        <v>2030</v>
      </c>
      <c r="H1509">
        <v>20191008</v>
      </c>
      <c r="I1509">
        <v>133817</v>
      </c>
      <c r="L1509">
        <v>763798</v>
      </c>
      <c r="Q1509" s="3">
        <v>43746.5685300926</v>
      </c>
      <c r="R1509" t="s">
        <v>2062</v>
      </c>
    </row>
    <row r="1510" spans="1:18">
      <c r="A1510" t="s">
        <v>134</v>
      </c>
      <c r="B1510" t="s">
        <v>34</v>
      </c>
      <c r="D1510" t="s">
        <v>67</v>
      </c>
      <c r="E1510" t="s">
        <v>36</v>
      </c>
      <c r="F1510">
        <v>0</v>
      </c>
      <c r="G1510" t="s">
        <v>37</v>
      </c>
      <c r="H1510">
        <v>20191008</v>
      </c>
      <c r="I1510">
        <v>133815</v>
      </c>
      <c r="J1510" t="s">
        <v>38</v>
      </c>
      <c r="K1510" t="s">
        <v>136</v>
      </c>
      <c r="P1510">
        <v>0</v>
      </c>
      <c r="R1510" t="s">
        <v>2063</v>
      </c>
    </row>
    <row r="1511" spans="1:18">
      <c r="A1511" t="s">
        <v>134</v>
      </c>
      <c r="B1511" t="s">
        <v>34</v>
      </c>
      <c r="D1511" t="s">
        <v>61</v>
      </c>
      <c r="E1511" t="s">
        <v>62</v>
      </c>
      <c r="F1511">
        <v>0</v>
      </c>
      <c r="G1511" t="s">
        <v>37</v>
      </c>
      <c r="H1511">
        <v>20191008</v>
      </c>
      <c r="I1511">
        <v>133812</v>
      </c>
      <c r="J1511" t="s">
        <v>38</v>
      </c>
      <c r="K1511" t="s">
        <v>136</v>
      </c>
      <c r="P1511">
        <v>0</v>
      </c>
      <c r="R1511" t="s">
        <v>2064</v>
      </c>
    </row>
    <row r="1512" spans="1:18">
      <c r="A1512" t="s">
        <v>455</v>
      </c>
      <c r="C1512" t="s">
        <v>87</v>
      </c>
      <c r="D1512" t="s">
        <v>88</v>
      </c>
      <c r="E1512" t="s">
        <v>22</v>
      </c>
      <c r="F1512" t="s">
        <v>22</v>
      </c>
      <c r="G1512" t="s">
        <v>526</v>
      </c>
      <c r="H1512">
        <v>20191008</v>
      </c>
      <c r="I1512">
        <v>133809</v>
      </c>
      <c r="J1512" t="s">
        <v>90</v>
      </c>
      <c r="K1512" t="s">
        <v>2056</v>
      </c>
      <c r="Q1512" s="3">
        <v>43746.5681134259</v>
      </c>
      <c r="R1512" t="s">
        <v>2065</v>
      </c>
    </row>
    <row r="1513" spans="1:18">
      <c r="A1513" t="s">
        <v>1164</v>
      </c>
      <c r="C1513" t="s">
        <v>376</v>
      </c>
      <c r="D1513" t="s">
        <v>2066</v>
      </c>
      <c r="E1513" t="s">
        <v>378</v>
      </c>
      <c r="F1513" t="s">
        <v>378</v>
      </c>
      <c r="G1513" t="s">
        <v>2067</v>
      </c>
      <c r="H1513">
        <v>20191008</v>
      </c>
      <c r="I1513">
        <v>133720</v>
      </c>
      <c r="L1513">
        <v>951187</v>
      </c>
      <c r="Q1513" s="3">
        <v>43746.5675925926</v>
      </c>
      <c r="R1513" t="s">
        <v>2068</v>
      </c>
    </row>
    <row r="1514" spans="1:18">
      <c r="A1514" t="s">
        <v>1164</v>
      </c>
      <c r="C1514" t="s">
        <v>376</v>
      </c>
      <c r="D1514" t="s">
        <v>2066</v>
      </c>
      <c r="E1514" t="s">
        <v>378</v>
      </c>
      <c r="F1514" t="s">
        <v>378</v>
      </c>
      <c r="G1514" t="s">
        <v>2067</v>
      </c>
      <c r="H1514">
        <v>20191008</v>
      </c>
      <c r="I1514">
        <v>133720</v>
      </c>
      <c r="L1514">
        <v>951194</v>
      </c>
      <c r="Q1514" s="3">
        <v>43746.5675925926</v>
      </c>
      <c r="R1514" t="s">
        <v>2069</v>
      </c>
    </row>
    <row r="1515" spans="1:18">
      <c r="A1515" t="s">
        <v>1164</v>
      </c>
      <c r="C1515" t="s">
        <v>376</v>
      </c>
      <c r="D1515" t="s">
        <v>2066</v>
      </c>
      <c r="E1515" t="s">
        <v>378</v>
      </c>
      <c r="F1515" t="s">
        <v>378</v>
      </c>
      <c r="G1515" t="s">
        <v>2067</v>
      </c>
      <c r="H1515">
        <v>20191008</v>
      </c>
      <c r="I1515">
        <v>133720</v>
      </c>
      <c r="L1515">
        <v>951192</v>
      </c>
      <c r="Q1515" s="3">
        <v>43746.5675925926</v>
      </c>
      <c r="R1515" t="s">
        <v>2070</v>
      </c>
    </row>
    <row r="1516" spans="1:18">
      <c r="A1516" t="s">
        <v>1164</v>
      </c>
      <c r="C1516" t="s">
        <v>376</v>
      </c>
      <c r="D1516" t="s">
        <v>2071</v>
      </c>
      <c r="E1516" t="s">
        <v>386</v>
      </c>
      <c r="F1516" t="s">
        <v>387</v>
      </c>
      <c r="G1516" t="s">
        <v>2067</v>
      </c>
      <c r="H1516">
        <v>20191008</v>
      </c>
      <c r="I1516">
        <v>133720</v>
      </c>
      <c r="L1516">
        <v>951181</v>
      </c>
      <c r="Q1516" s="3">
        <v>43746.5675925926</v>
      </c>
      <c r="R1516" t="s">
        <v>2072</v>
      </c>
    </row>
    <row r="1517" spans="1:18">
      <c r="A1517" t="s">
        <v>1164</v>
      </c>
      <c r="C1517" t="s">
        <v>376</v>
      </c>
      <c r="D1517" t="s">
        <v>2066</v>
      </c>
      <c r="E1517" t="s">
        <v>378</v>
      </c>
      <c r="F1517" t="s">
        <v>378</v>
      </c>
      <c r="G1517" t="s">
        <v>2067</v>
      </c>
      <c r="H1517">
        <v>20191008</v>
      </c>
      <c r="I1517">
        <v>133720</v>
      </c>
      <c r="L1517">
        <v>951181</v>
      </c>
      <c r="Q1517" s="3">
        <v>43746.5675925926</v>
      </c>
      <c r="R1517" t="s">
        <v>2073</v>
      </c>
    </row>
    <row r="1518" spans="1:18">
      <c r="A1518" t="s">
        <v>1164</v>
      </c>
      <c r="C1518" t="s">
        <v>376</v>
      </c>
      <c r="D1518" t="s">
        <v>2074</v>
      </c>
      <c r="E1518" t="s">
        <v>392</v>
      </c>
      <c r="F1518" t="s">
        <v>392</v>
      </c>
      <c r="G1518" t="s">
        <v>2067</v>
      </c>
      <c r="H1518">
        <v>20191008</v>
      </c>
      <c r="I1518">
        <v>133719</v>
      </c>
      <c r="L1518">
        <v>951194</v>
      </c>
      <c r="Q1518" s="3">
        <v>43746.5675810185</v>
      </c>
      <c r="R1518" t="s">
        <v>2075</v>
      </c>
    </row>
    <row r="1519" spans="1:18">
      <c r="A1519" t="s">
        <v>1164</v>
      </c>
      <c r="C1519" t="s">
        <v>376</v>
      </c>
      <c r="D1519" t="s">
        <v>2071</v>
      </c>
      <c r="E1519" t="s">
        <v>386</v>
      </c>
      <c r="F1519" t="s">
        <v>387</v>
      </c>
      <c r="G1519" t="s">
        <v>2067</v>
      </c>
      <c r="H1519">
        <v>20191008</v>
      </c>
      <c r="I1519">
        <v>133719</v>
      </c>
      <c r="L1519">
        <v>951187</v>
      </c>
      <c r="Q1519" s="3">
        <v>43746.5675925926</v>
      </c>
      <c r="R1519" t="s">
        <v>2076</v>
      </c>
    </row>
    <row r="1520" spans="1:18">
      <c r="A1520" t="s">
        <v>1164</v>
      </c>
      <c r="C1520" t="s">
        <v>376</v>
      </c>
      <c r="D1520" t="s">
        <v>2071</v>
      </c>
      <c r="E1520" t="s">
        <v>386</v>
      </c>
      <c r="F1520" t="s">
        <v>387</v>
      </c>
      <c r="G1520" t="s">
        <v>2067</v>
      </c>
      <c r="H1520">
        <v>20191008</v>
      </c>
      <c r="I1520">
        <v>133719</v>
      </c>
      <c r="L1520">
        <v>951194</v>
      </c>
      <c r="Q1520" s="3">
        <v>43746.5675925926</v>
      </c>
      <c r="R1520" t="s">
        <v>2077</v>
      </c>
    </row>
    <row r="1521" spans="1:18">
      <c r="A1521" t="s">
        <v>1164</v>
      </c>
      <c r="C1521" t="s">
        <v>376</v>
      </c>
      <c r="D1521" t="s">
        <v>2071</v>
      </c>
      <c r="E1521" t="s">
        <v>386</v>
      </c>
      <c r="F1521" t="s">
        <v>387</v>
      </c>
      <c r="G1521" t="s">
        <v>2067</v>
      </c>
      <c r="H1521">
        <v>20191008</v>
      </c>
      <c r="I1521">
        <v>133719</v>
      </c>
      <c r="L1521">
        <v>951192</v>
      </c>
      <c r="Q1521" s="3">
        <v>43746.5675925926</v>
      </c>
      <c r="R1521" t="s">
        <v>2078</v>
      </c>
    </row>
    <row r="1522" spans="1:18">
      <c r="A1522" t="s">
        <v>1164</v>
      </c>
      <c r="C1522" t="s">
        <v>376</v>
      </c>
      <c r="D1522" t="s">
        <v>2074</v>
      </c>
      <c r="E1522" t="s">
        <v>392</v>
      </c>
      <c r="F1522" t="s">
        <v>392</v>
      </c>
      <c r="G1522" t="s">
        <v>2067</v>
      </c>
      <c r="H1522">
        <v>20191008</v>
      </c>
      <c r="I1522">
        <v>133719</v>
      </c>
      <c r="L1522">
        <v>951187</v>
      </c>
      <c r="Q1522" s="3">
        <v>43746.5675810185</v>
      </c>
      <c r="R1522" t="s">
        <v>2079</v>
      </c>
    </row>
    <row r="1523" spans="1:18">
      <c r="A1523" t="s">
        <v>1164</v>
      </c>
      <c r="C1523" t="s">
        <v>376</v>
      </c>
      <c r="D1523" t="s">
        <v>2074</v>
      </c>
      <c r="E1523" t="s">
        <v>392</v>
      </c>
      <c r="F1523" t="s">
        <v>392</v>
      </c>
      <c r="G1523" t="s">
        <v>2067</v>
      </c>
      <c r="H1523">
        <v>20191008</v>
      </c>
      <c r="I1523">
        <v>133719</v>
      </c>
      <c r="L1523">
        <v>951181</v>
      </c>
      <c r="Q1523" s="3">
        <v>43746.5675810185</v>
      </c>
      <c r="R1523" t="s">
        <v>2080</v>
      </c>
    </row>
    <row r="1524" spans="1:18">
      <c r="A1524" t="s">
        <v>1164</v>
      </c>
      <c r="C1524" t="s">
        <v>376</v>
      </c>
      <c r="D1524" t="s">
        <v>2074</v>
      </c>
      <c r="E1524" t="s">
        <v>392</v>
      </c>
      <c r="F1524" t="s">
        <v>392</v>
      </c>
      <c r="G1524" t="s">
        <v>2067</v>
      </c>
      <c r="H1524">
        <v>20191008</v>
      </c>
      <c r="I1524">
        <v>133718</v>
      </c>
      <c r="L1524">
        <v>951192</v>
      </c>
      <c r="Q1524" s="3">
        <v>43746.5675810185</v>
      </c>
      <c r="R1524" t="s">
        <v>2081</v>
      </c>
    </row>
    <row r="1525" spans="1:18">
      <c r="A1525" t="s">
        <v>134</v>
      </c>
      <c r="B1525" t="s">
        <v>34</v>
      </c>
      <c r="D1525" t="s">
        <v>64</v>
      </c>
      <c r="E1525" t="s">
        <v>65</v>
      </c>
      <c r="F1525">
        <v>0</v>
      </c>
      <c r="G1525" t="s">
        <v>37</v>
      </c>
      <c r="H1525">
        <v>20191008</v>
      </c>
      <c r="I1525">
        <v>133650</v>
      </c>
      <c r="J1525" t="s">
        <v>38</v>
      </c>
      <c r="K1525" t="s">
        <v>136</v>
      </c>
      <c r="P1525">
        <v>0</v>
      </c>
      <c r="R1525" t="s">
        <v>2082</v>
      </c>
    </row>
    <row r="1526" spans="1:18">
      <c r="A1526" t="s">
        <v>134</v>
      </c>
      <c r="B1526" t="s">
        <v>34</v>
      </c>
      <c r="D1526" t="s">
        <v>76</v>
      </c>
      <c r="E1526" t="s">
        <v>77</v>
      </c>
      <c r="F1526">
        <v>0</v>
      </c>
      <c r="G1526" t="s">
        <v>37</v>
      </c>
      <c r="H1526">
        <v>20191008</v>
      </c>
      <c r="I1526">
        <v>133643</v>
      </c>
      <c r="J1526" t="s">
        <v>38</v>
      </c>
      <c r="K1526" t="s">
        <v>136</v>
      </c>
      <c r="P1526">
        <v>0</v>
      </c>
      <c r="R1526" t="s">
        <v>2083</v>
      </c>
    </row>
    <row r="1527" spans="1:18">
      <c r="A1527" t="s">
        <v>134</v>
      </c>
      <c r="B1527" t="s">
        <v>34</v>
      </c>
      <c r="D1527" t="s">
        <v>35</v>
      </c>
      <c r="E1527" t="s">
        <v>71</v>
      </c>
      <c r="F1527">
        <v>0</v>
      </c>
      <c r="G1527" t="s">
        <v>37</v>
      </c>
      <c r="H1527">
        <v>20191008</v>
      </c>
      <c r="I1527">
        <v>133643</v>
      </c>
      <c r="J1527" t="s">
        <v>38</v>
      </c>
      <c r="K1527" t="s">
        <v>136</v>
      </c>
      <c r="P1527">
        <v>0</v>
      </c>
      <c r="R1527" t="s">
        <v>2084</v>
      </c>
    </row>
    <row r="1528" spans="1:18">
      <c r="A1528" t="s">
        <v>475</v>
      </c>
      <c r="C1528" t="s">
        <v>93</v>
      </c>
      <c r="D1528" t="s">
        <v>123</v>
      </c>
      <c r="E1528" t="s">
        <v>22</v>
      </c>
      <c r="F1528" t="s">
        <v>22</v>
      </c>
      <c r="G1528" t="s">
        <v>526</v>
      </c>
      <c r="H1528">
        <v>20191008</v>
      </c>
      <c r="I1528">
        <v>133559</v>
      </c>
      <c r="J1528" t="s">
        <v>90</v>
      </c>
      <c r="K1528" t="s">
        <v>192</v>
      </c>
      <c r="Q1528" s="3">
        <v>43746.5686574074</v>
      </c>
      <c r="R1528" t="s">
        <v>2085</v>
      </c>
    </row>
    <row r="1529" spans="1:18">
      <c r="A1529" t="s">
        <v>475</v>
      </c>
      <c r="C1529" t="s">
        <v>93</v>
      </c>
      <c r="D1529" t="s">
        <v>125</v>
      </c>
      <c r="E1529" t="s">
        <v>126</v>
      </c>
      <c r="F1529" t="s">
        <v>126</v>
      </c>
      <c r="G1529" t="s">
        <v>526</v>
      </c>
      <c r="H1529">
        <v>20191008</v>
      </c>
      <c r="I1529">
        <v>133558</v>
      </c>
      <c r="J1529" t="s">
        <v>90</v>
      </c>
      <c r="K1529" t="s">
        <v>192</v>
      </c>
      <c r="Q1529" s="3">
        <v>43746.5686574074</v>
      </c>
      <c r="R1529" t="s">
        <v>2086</v>
      </c>
    </row>
    <row r="1530" spans="1:18">
      <c r="A1530" t="s">
        <v>134</v>
      </c>
      <c r="B1530" t="s">
        <v>34</v>
      </c>
      <c r="D1530" t="s">
        <v>69</v>
      </c>
      <c r="F1530">
        <v>1</v>
      </c>
      <c r="G1530" t="s">
        <v>37</v>
      </c>
      <c r="H1530">
        <v>20191008</v>
      </c>
      <c r="I1530">
        <v>133552</v>
      </c>
      <c r="J1530" t="s">
        <v>38</v>
      </c>
      <c r="K1530" t="s">
        <v>136</v>
      </c>
      <c r="P1530">
        <v>0</v>
      </c>
      <c r="R1530" t="s">
        <v>2087</v>
      </c>
    </row>
    <row r="1531" spans="1:18">
      <c r="A1531" t="s">
        <v>134</v>
      </c>
      <c r="B1531" t="s">
        <v>34</v>
      </c>
      <c r="D1531" t="s">
        <v>56</v>
      </c>
      <c r="E1531" t="s">
        <v>135</v>
      </c>
      <c r="F1531">
        <v>0</v>
      </c>
      <c r="G1531" t="s">
        <v>37</v>
      </c>
      <c r="H1531">
        <v>20191008</v>
      </c>
      <c r="I1531">
        <v>133551</v>
      </c>
      <c r="J1531" t="s">
        <v>38</v>
      </c>
      <c r="K1531" t="s">
        <v>136</v>
      </c>
      <c r="P1531">
        <v>0</v>
      </c>
      <c r="R1531" t="s">
        <v>2088</v>
      </c>
    </row>
    <row r="1532" spans="1:18">
      <c r="A1532" t="s">
        <v>475</v>
      </c>
      <c r="C1532" t="s">
        <v>93</v>
      </c>
      <c r="D1532" t="s">
        <v>94</v>
      </c>
      <c r="E1532" t="s">
        <v>95</v>
      </c>
      <c r="F1532" t="s">
        <v>22</v>
      </c>
      <c r="G1532" t="s">
        <v>526</v>
      </c>
      <c r="H1532">
        <v>20191008</v>
      </c>
      <c r="I1532">
        <v>133549</v>
      </c>
      <c r="J1532" t="s">
        <v>90</v>
      </c>
      <c r="K1532" t="s">
        <v>192</v>
      </c>
      <c r="Q1532" s="3">
        <v>43746.5685532407</v>
      </c>
      <c r="R1532" t="s">
        <v>2089</v>
      </c>
    </row>
    <row r="1533" spans="1:18">
      <c r="A1533" t="s">
        <v>134</v>
      </c>
      <c r="B1533" t="s">
        <v>34</v>
      </c>
      <c r="D1533" t="s">
        <v>58</v>
      </c>
      <c r="E1533" t="s">
        <v>59</v>
      </c>
      <c r="F1533">
        <v>0</v>
      </c>
      <c r="G1533" t="s">
        <v>37</v>
      </c>
      <c r="H1533">
        <v>20191008</v>
      </c>
      <c r="I1533">
        <v>133546</v>
      </c>
      <c r="J1533" t="s">
        <v>38</v>
      </c>
      <c r="K1533" t="s">
        <v>136</v>
      </c>
      <c r="P1533">
        <v>0</v>
      </c>
      <c r="R1533" t="s">
        <v>2090</v>
      </c>
    </row>
    <row r="1534" spans="1:18">
      <c r="A1534" t="s">
        <v>1322</v>
      </c>
      <c r="D1534" t="s">
        <v>1323</v>
      </c>
      <c r="E1534" t="s">
        <v>1324</v>
      </c>
      <c r="F1534" t="s">
        <v>1324</v>
      </c>
      <c r="G1534" t="s">
        <v>2049</v>
      </c>
      <c r="H1534">
        <v>20191008</v>
      </c>
      <c r="I1534">
        <v>133539</v>
      </c>
      <c r="L1534">
        <v>839035</v>
      </c>
      <c r="Q1534" s="3">
        <v>43746.566712963</v>
      </c>
      <c r="R1534" t="s">
        <v>2091</v>
      </c>
    </row>
    <row r="1535" spans="1:18">
      <c r="A1535" t="s">
        <v>1322</v>
      </c>
      <c r="D1535" t="s">
        <v>1375</v>
      </c>
      <c r="E1535" t="s">
        <v>392</v>
      </c>
      <c r="F1535" t="s">
        <v>392</v>
      </c>
      <c r="G1535" t="s">
        <v>2092</v>
      </c>
      <c r="H1535">
        <v>20191008</v>
      </c>
      <c r="I1535">
        <v>133539</v>
      </c>
      <c r="L1535">
        <v>763556</v>
      </c>
      <c r="Q1535" s="3">
        <v>43746.5664351852</v>
      </c>
      <c r="R1535" t="s">
        <v>2093</v>
      </c>
    </row>
    <row r="1536" spans="1:18">
      <c r="A1536" t="s">
        <v>1322</v>
      </c>
      <c r="D1536" t="s">
        <v>1407</v>
      </c>
      <c r="E1536" t="s">
        <v>1368</v>
      </c>
      <c r="F1536" t="s">
        <v>1369</v>
      </c>
      <c r="G1536" t="s">
        <v>2046</v>
      </c>
      <c r="H1536">
        <v>20191008</v>
      </c>
      <c r="I1536">
        <v>133524</v>
      </c>
      <c r="L1536">
        <v>839550</v>
      </c>
      <c r="Q1536" s="3">
        <v>43746.5662615741</v>
      </c>
      <c r="R1536" t="s">
        <v>2094</v>
      </c>
    </row>
    <row r="1537" spans="1:18">
      <c r="A1537" t="s">
        <v>1322</v>
      </c>
      <c r="D1537" t="s">
        <v>1427</v>
      </c>
      <c r="E1537" t="s">
        <v>1324</v>
      </c>
      <c r="F1537" t="s">
        <v>1324</v>
      </c>
      <c r="G1537" t="s">
        <v>2095</v>
      </c>
      <c r="H1537">
        <v>20191008</v>
      </c>
      <c r="I1537">
        <v>133507</v>
      </c>
      <c r="L1537">
        <v>764940</v>
      </c>
      <c r="Q1537" s="3">
        <v>43746.5660648148</v>
      </c>
      <c r="R1537" t="s">
        <v>2096</v>
      </c>
    </row>
    <row r="1538" spans="1:18">
      <c r="A1538" t="s">
        <v>1322</v>
      </c>
      <c r="D1538" t="s">
        <v>1375</v>
      </c>
      <c r="E1538" t="s">
        <v>392</v>
      </c>
      <c r="F1538" t="s">
        <v>392</v>
      </c>
      <c r="G1538" t="s">
        <v>2092</v>
      </c>
      <c r="H1538">
        <v>20191008</v>
      </c>
      <c r="I1538">
        <v>133451</v>
      </c>
      <c r="L1538">
        <v>763663</v>
      </c>
      <c r="Q1538" s="3">
        <v>43746.5658796296</v>
      </c>
      <c r="R1538" t="s">
        <v>2097</v>
      </c>
    </row>
    <row r="1539" spans="1:18">
      <c r="A1539" t="s">
        <v>1322</v>
      </c>
      <c r="D1539" t="s">
        <v>1407</v>
      </c>
      <c r="E1539" t="s">
        <v>1368</v>
      </c>
      <c r="F1539" t="s">
        <v>1369</v>
      </c>
      <c r="G1539" t="s">
        <v>2095</v>
      </c>
      <c r="H1539">
        <v>20191008</v>
      </c>
      <c r="I1539">
        <v>133436</v>
      </c>
      <c r="L1539">
        <v>764940</v>
      </c>
      <c r="Q1539" s="3">
        <v>43746.5657060185</v>
      </c>
      <c r="R1539" t="s">
        <v>2098</v>
      </c>
    </row>
    <row r="1540" spans="1:18">
      <c r="A1540" t="s">
        <v>134</v>
      </c>
      <c r="B1540" t="s">
        <v>34</v>
      </c>
      <c r="D1540" t="s">
        <v>67</v>
      </c>
      <c r="E1540" t="s">
        <v>36</v>
      </c>
      <c r="F1540">
        <v>0</v>
      </c>
      <c r="G1540" t="s">
        <v>37</v>
      </c>
      <c r="H1540">
        <v>20191008</v>
      </c>
      <c r="I1540">
        <v>133429</v>
      </c>
      <c r="J1540" t="s">
        <v>38</v>
      </c>
      <c r="K1540" t="s">
        <v>136</v>
      </c>
      <c r="P1540">
        <v>0</v>
      </c>
      <c r="R1540" t="s">
        <v>2099</v>
      </c>
    </row>
    <row r="1541" spans="1:18">
      <c r="A1541" t="s">
        <v>134</v>
      </c>
      <c r="B1541" t="s">
        <v>34</v>
      </c>
      <c r="D1541" t="s">
        <v>61</v>
      </c>
      <c r="E1541" t="s">
        <v>62</v>
      </c>
      <c r="F1541">
        <v>0</v>
      </c>
      <c r="G1541" t="s">
        <v>37</v>
      </c>
      <c r="H1541">
        <v>20191008</v>
      </c>
      <c r="I1541">
        <v>133426</v>
      </c>
      <c r="J1541" t="s">
        <v>38</v>
      </c>
      <c r="K1541" t="s">
        <v>136</v>
      </c>
      <c r="P1541">
        <v>0</v>
      </c>
      <c r="R1541" t="s">
        <v>2100</v>
      </c>
    </row>
    <row r="1542" spans="1:18">
      <c r="A1542" t="s">
        <v>1322</v>
      </c>
      <c r="D1542" t="s">
        <v>1427</v>
      </c>
      <c r="E1542" t="s">
        <v>1324</v>
      </c>
      <c r="F1542" t="s">
        <v>1324</v>
      </c>
      <c r="G1542" t="s">
        <v>2092</v>
      </c>
      <c r="H1542">
        <v>20191008</v>
      </c>
      <c r="I1542">
        <v>133418</v>
      </c>
      <c r="L1542">
        <v>763556</v>
      </c>
      <c r="Q1542" s="3">
        <v>43746.5654976852</v>
      </c>
      <c r="R1542" t="s">
        <v>2101</v>
      </c>
    </row>
    <row r="1543" spans="1:18">
      <c r="A1543" t="s">
        <v>1322</v>
      </c>
      <c r="D1543" t="s">
        <v>1367</v>
      </c>
      <c r="E1543" t="s">
        <v>1368</v>
      </c>
      <c r="F1543" t="s">
        <v>1369</v>
      </c>
      <c r="G1543" t="s">
        <v>2049</v>
      </c>
      <c r="H1543">
        <v>20191008</v>
      </c>
      <c r="I1543">
        <v>133402</v>
      </c>
      <c r="L1543">
        <v>839035</v>
      </c>
      <c r="Q1543" s="3">
        <v>43746.5655787037</v>
      </c>
      <c r="R1543" t="s">
        <v>2102</v>
      </c>
    </row>
    <row r="1544" spans="1:18">
      <c r="A1544" t="s">
        <v>1322</v>
      </c>
      <c r="D1544" t="s">
        <v>1407</v>
      </c>
      <c r="E1544" t="s">
        <v>1368</v>
      </c>
      <c r="F1544" t="s">
        <v>1369</v>
      </c>
      <c r="G1544" t="s">
        <v>2092</v>
      </c>
      <c r="H1544">
        <v>20191008</v>
      </c>
      <c r="I1544">
        <v>133351</v>
      </c>
      <c r="L1544">
        <v>763556</v>
      </c>
      <c r="Q1544" s="3">
        <v>43746.5651851852</v>
      </c>
      <c r="R1544" t="s">
        <v>2103</v>
      </c>
    </row>
    <row r="1545" spans="1:18">
      <c r="A1545" t="s">
        <v>1322</v>
      </c>
      <c r="D1545" t="s">
        <v>1375</v>
      </c>
      <c r="E1545" t="s">
        <v>392</v>
      </c>
      <c r="F1545" t="s">
        <v>1324</v>
      </c>
      <c r="G1545" t="s">
        <v>2046</v>
      </c>
      <c r="H1545">
        <v>20191008</v>
      </c>
      <c r="I1545">
        <v>133349</v>
      </c>
      <c r="L1545">
        <v>839550</v>
      </c>
      <c r="Q1545" s="3">
        <v>43746.565162037</v>
      </c>
      <c r="R1545" t="s">
        <v>2104</v>
      </c>
    </row>
    <row r="1546" spans="1:18">
      <c r="A1546" t="s">
        <v>1322</v>
      </c>
      <c r="D1546" t="s">
        <v>1353</v>
      </c>
      <c r="E1546" t="s">
        <v>392</v>
      </c>
      <c r="F1546" t="s">
        <v>392</v>
      </c>
      <c r="G1546" t="s">
        <v>2044</v>
      </c>
      <c r="H1546">
        <v>20191008</v>
      </c>
      <c r="I1546">
        <v>133336</v>
      </c>
      <c r="L1546">
        <v>764746</v>
      </c>
      <c r="Q1546" s="3">
        <v>43746.5652893518</v>
      </c>
      <c r="R1546" t="s">
        <v>2105</v>
      </c>
    </row>
    <row r="1547" spans="1:18">
      <c r="A1547" t="s">
        <v>1322</v>
      </c>
      <c r="D1547" t="s">
        <v>1427</v>
      </c>
      <c r="E1547" t="s">
        <v>1324</v>
      </c>
      <c r="F1547" t="s">
        <v>1324</v>
      </c>
      <c r="G1547" t="s">
        <v>2092</v>
      </c>
      <c r="H1547">
        <v>20191008</v>
      </c>
      <c r="I1547">
        <v>133334</v>
      </c>
      <c r="L1547">
        <v>763663</v>
      </c>
      <c r="Q1547" s="3">
        <v>43746.5649884259</v>
      </c>
      <c r="R1547" t="s">
        <v>2106</v>
      </c>
    </row>
    <row r="1548" spans="1:18">
      <c r="A1548" t="s">
        <v>1322</v>
      </c>
      <c r="D1548" t="s">
        <v>1323</v>
      </c>
      <c r="E1548" t="s">
        <v>1324</v>
      </c>
      <c r="F1548" t="s">
        <v>1425</v>
      </c>
      <c r="G1548" t="s">
        <v>2042</v>
      </c>
      <c r="H1548">
        <v>20191008</v>
      </c>
      <c r="I1548">
        <v>133326</v>
      </c>
      <c r="L1548">
        <v>763889</v>
      </c>
      <c r="Q1548" s="3">
        <v>43746.565162037</v>
      </c>
      <c r="R1548" t="s">
        <v>2107</v>
      </c>
    </row>
    <row r="1549" spans="1:18">
      <c r="A1549" t="s">
        <v>1322</v>
      </c>
      <c r="D1549" t="s">
        <v>1407</v>
      </c>
      <c r="E1549" t="s">
        <v>1368</v>
      </c>
      <c r="F1549" t="s">
        <v>1369</v>
      </c>
      <c r="G1549" t="s">
        <v>2092</v>
      </c>
      <c r="H1549">
        <v>20191008</v>
      </c>
      <c r="I1549">
        <v>133310</v>
      </c>
      <c r="L1549">
        <v>763663</v>
      </c>
      <c r="Q1549" s="3">
        <v>43746.5647106481</v>
      </c>
      <c r="R1549" t="s">
        <v>2108</v>
      </c>
    </row>
    <row r="1550" spans="1:18">
      <c r="A1550" t="s">
        <v>33</v>
      </c>
      <c r="B1550" t="s">
        <v>34</v>
      </c>
      <c r="D1550" t="s">
        <v>58</v>
      </c>
      <c r="E1550" t="s">
        <v>59</v>
      </c>
      <c r="F1550">
        <v>0</v>
      </c>
      <c r="G1550" t="s">
        <v>37</v>
      </c>
      <c r="H1550">
        <v>20191008</v>
      </c>
      <c r="I1550">
        <v>133242</v>
      </c>
      <c r="J1550" t="s">
        <v>38</v>
      </c>
      <c r="K1550">
        <v>51905229</v>
      </c>
      <c r="P1550">
        <v>0</v>
      </c>
      <c r="R1550" t="s">
        <v>2109</v>
      </c>
    </row>
    <row r="1551" spans="1:18">
      <c r="A1551" t="s">
        <v>1322</v>
      </c>
      <c r="D1551" t="s">
        <v>1427</v>
      </c>
      <c r="E1551" t="s">
        <v>1324</v>
      </c>
      <c r="F1551" t="s">
        <v>1324</v>
      </c>
      <c r="G1551" t="s">
        <v>2046</v>
      </c>
      <c r="H1551">
        <v>20191008</v>
      </c>
      <c r="I1551">
        <v>133223</v>
      </c>
      <c r="L1551">
        <v>839550</v>
      </c>
      <c r="Q1551" s="3">
        <v>43746.5641666667</v>
      </c>
      <c r="R1551" t="s">
        <v>2110</v>
      </c>
    </row>
    <row r="1552" spans="1:18">
      <c r="A1552" t="s">
        <v>33</v>
      </c>
      <c r="B1552" t="s">
        <v>34</v>
      </c>
      <c r="D1552" t="s">
        <v>64</v>
      </c>
      <c r="E1552" t="s">
        <v>65</v>
      </c>
      <c r="F1552">
        <v>0</v>
      </c>
      <c r="G1552" t="s">
        <v>37</v>
      </c>
      <c r="H1552">
        <v>20191008</v>
      </c>
      <c r="I1552">
        <v>133210</v>
      </c>
      <c r="J1552" t="s">
        <v>38</v>
      </c>
      <c r="K1552">
        <v>51905229</v>
      </c>
      <c r="P1552">
        <v>0</v>
      </c>
      <c r="R1552" t="s">
        <v>2111</v>
      </c>
    </row>
    <row r="1553" spans="1:18">
      <c r="A1553" t="s">
        <v>33</v>
      </c>
      <c r="B1553" t="s">
        <v>34</v>
      </c>
      <c r="D1553" t="s">
        <v>69</v>
      </c>
      <c r="E1553" t="s">
        <v>135</v>
      </c>
      <c r="F1553">
        <v>0</v>
      </c>
      <c r="G1553" t="s">
        <v>37</v>
      </c>
      <c r="H1553">
        <v>20191008</v>
      </c>
      <c r="I1553">
        <v>133208</v>
      </c>
      <c r="J1553" t="s">
        <v>38</v>
      </c>
      <c r="K1553">
        <v>51905229</v>
      </c>
      <c r="P1553">
        <v>0</v>
      </c>
      <c r="R1553" t="s">
        <v>2112</v>
      </c>
    </row>
    <row r="1554" spans="1:18">
      <c r="A1554" t="s">
        <v>33</v>
      </c>
      <c r="B1554" t="s">
        <v>34</v>
      </c>
      <c r="D1554" t="s">
        <v>76</v>
      </c>
      <c r="E1554" t="s">
        <v>77</v>
      </c>
      <c r="F1554">
        <v>0</v>
      </c>
      <c r="G1554" t="s">
        <v>37</v>
      </c>
      <c r="H1554">
        <v>20191008</v>
      </c>
      <c r="I1554">
        <v>133204</v>
      </c>
      <c r="J1554" t="s">
        <v>38</v>
      </c>
      <c r="K1554">
        <v>51905229</v>
      </c>
      <c r="P1554">
        <v>0</v>
      </c>
      <c r="R1554" t="s">
        <v>2113</v>
      </c>
    </row>
    <row r="1555" spans="1:18">
      <c r="A1555" t="s">
        <v>33</v>
      </c>
      <c r="B1555" t="s">
        <v>34</v>
      </c>
      <c r="D1555" t="s">
        <v>35</v>
      </c>
      <c r="E1555" t="s">
        <v>71</v>
      </c>
      <c r="F1555">
        <v>0</v>
      </c>
      <c r="G1555" t="s">
        <v>37</v>
      </c>
      <c r="H1555">
        <v>20191008</v>
      </c>
      <c r="I1555">
        <v>133204</v>
      </c>
      <c r="J1555" t="s">
        <v>38</v>
      </c>
      <c r="K1555">
        <v>51905229</v>
      </c>
      <c r="P1555">
        <v>0</v>
      </c>
      <c r="R1555" t="s">
        <v>2114</v>
      </c>
    </row>
    <row r="1556" spans="1:18">
      <c r="A1556" t="s">
        <v>1322</v>
      </c>
      <c r="D1556" t="s">
        <v>1375</v>
      </c>
      <c r="E1556" t="s">
        <v>392</v>
      </c>
      <c r="F1556" t="s">
        <v>392</v>
      </c>
      <c r="G1556" t="s">
        <v>2095</v>
      </c>
      <c r="H1556">
        <v>20191008</v>
      </c>
      <c r="I1556">
        <v>133203</v>
      </c>
      <c r="L1556">
        <v>764940</v>
      </c>
      <c r="Q1556" s="3">
        <v>43746.5639467593</v>
      </c>
      <c r="R1556" t="s">
        <v>2115</v>
      </c>
    </row>
    <row r="1557" spans="1:18">
      <c r="A1557" t="s">
        <v>455</v>
      </c>
      <c r="C1557" t="s">
        <v>87</v>
      </c>
      <c r="D1557" t="s">
        <v>111</v>
      </c>
      <c r="E1557" t="s">
        <v>49</v>
      </c>
      <c r="F1557" t="s">
        <v>112</v>
      </c>
      <c r="G1557" t="s">
        <v>456</v>
      </c>
      <c r="H1557">
        <v>20191008</v>
      </c>
      <c r="I1557">
        <v>133154</v>
      </c>
      <c r="J1557" t="s">
        <v>90</v>
      </c>
      <c r="K1557" t="s">
        <v>192</v>
      </c>
      <c r="Q1557" s="3">
        <v>43746.5637731481</v>
      </c>
      <c r="R1557" t="s">
        <v>2116</v>
      </c>
    </row>
    <row r="1558" spans="1:18">
      <c r="A1558" t="s">
        <v>455</v>
      </c>
      <c r="C1558" t="s">
        <v>87</v>
      </c>
      <c r="D1558" t="s">
        <v>102</v>
      </c>
      <c r="E1558" t="s">
        <v>103</v>
      </c>
      <c r="F1558" t="s">
        <v>180</v>
      </c>
      <c r="G1558" t="s">
        <v>456</v>
      </c>
      <c r="H1558">
        <v>20191008</v>
      </c>
      <c r="I1558">
        <v>133154</v>
      </c>
      <c r="J1558" t="s">
        <v>90</v>
      </c>
      <c r="K1558" t="s">
        <v>192</v>
      </c>
      <c r="Q1558" s="3">
        <v>43746.5637731481</v>
      </c>
      <c r="R1558" t="s">
        <v>2117</v>
      </c>
    </row>
    <row r="1559" spans="1:18">
      <c r="A1559" t="s">
        <v>455</v>
      </c>
      <c r="C1559" t="s">
        <v>87</v>
      </c>
      <c r="D1559" t="s">
        <v>116</v>
      </c>
      <c r="E1559" t="s">
        <v>49</v>
      </c>
      <c r="F1559" t="s">
        <v>49</v>
      </c>
      <c r="G1559" t="s">
        <v>456</v>
      </c>
      <c r="H1559">
        <v>20191008</v>
      </c>
      <c r="I1559">
        <v>133142</v>
      </c>
      <c r="J1559" t="s">
        <v>90</v>
      </c>
      <c r="K1559" t="s">
        <v>192</v>
      </c>
      <c r="Q1559" s="3">
        <v>43746.5636342593</v>
      </c>
      <c r="R1559" t="s">
        <v>2118</v>
      </c>
    </row>
    <row r="1560" spans="1:18">
      <c r="A1560" t="s">
        <v>455</v>
      </c>
      <c r="C1560" t="s">
        <v>87</v>
      </c>
      <c r="D1560" t="s">
        <v>88</v>
      </c>
      <c r="E1560" t="s">
        <v>22</v>
      </c>
      <c r="F1560" t="s">
        <v>180</v>
      </c>
      <c r="G1560" t="s">
        <v>456</v>
      </c>
      <c r="H1560">
        <v>20191008</v>
      </c>
      <c r="I1560">
        <v>133129</v>
      </c>
      <c r="J1560" t="s">
        <v>90</v>
      </c>
      <c r="K1560" t="s">
        <v>192</v>
      </c>
      <c r="Q1560" s="3">
        <v>43746.5634953704</v>
      </c>
      <c r="R1560" t="s">
        <v>2119</v>
      </c>
    </row>
    <row r="1561" spans="1:18">
      <c r="A1561" t="s">
        <v>455</v>
      </c>
      <c r="C1561" t="s">
        <v>87</v>
      </c>
      <c r="D1561" t="s">
        <v>107</v>
      </c>
      <c r="E1561" t="s">
        <v>108</v>
      </c>
      <c r="F1561" t="s">
        <v>109</v>
      </c>
      <c r="G1561" t="s">
        <v>456</v>
      </c>
      <c r="H1561">
        <v>20191008</v>
      </c>
      <c r="I1561">
        <v>133129</v>
      </c>
      <c r="J1561" t="s">
        <v>90</v>
      </c>
      <c r="K1561" t="s">
        <v>192</v>
      </c>
      <c r="Q1561" s="3">
        <v>43746.5634837963</v>
      </c>
      <c r="R1561" t="s">
        <v>2120</v>
      </c>
    </row>
    <row r="1562" spans="1:18">
      <c r="A1562" t="s">
        <v>455</v>
      </c>
      <c r="C1562" t="s">
        <v>87</v>
      </c>
      <c r="D1562" t="s">
        <v>121</v>
      </c>
      <c r="E1562" t="s">
        <v>112</v>
      </c>
      <c r="F1562" t="s">
        <v>112</v>
      </c>
      <c r="G1562" t="s">
        <v>456</v>
      </c>
      <c r="H1562">
        <v>20191008</v>
      </c>
      <c r="I1562">
        <v>133107</v>
      </c>
      <c r="J1562" t="s">
        <v>90</v>
      </c>
      <c r="K1562" t="s">
        <v>192</v>
      </c>
      <c r="Q1562" s="3">
        <v>43746.5632291667</v>
      </c>
      <c r="R1562" t="s">
        <v>2121</v>
      </c>
    </row>
    <row r="1563" spans="1:18">
      <c r="A1563" t="s">
        <v>33</v>
      </c>
      <c r="B1563" t="s">
        <v>34</v>
      </c>
      <c r="D1563" t="s">
        <v>56</v>
      </c>
      <c r="F1563">
        <v>1</v>
      </c>
      <c r="G1563" t="s">
        <v>37</v>
      </c>
      <c r="H1563">
        <v>20191008</v>
      </c>
      <c r="I1563">
        <v>133010</v>
      </c>
      <c r="J1563" t="s">
        <v>38</v>
      </c>
      <c r="K1563">
        <v>51905229</v>
      </c>
      <c r="P1563">
        <v>0</v>
      </c>
      <c r="R1563" t="s">
        <v>2122</v>
      </c>
    </row>
    <row r="1564" spans="1:18">
      <c r="A1564" t="s">
        <v>33</v>
      </c>
      <c r="B1564" t="s">
        <v>34</v>
      </c>
      <c r="D1564" t="s">
        <v>67</v>
      </c>
      <c r="E1564" t="s">
        <v>36</v>
      </c>
      <c r="F1564">
        <v>0</v>
      </c>
      <c r="G1564" t="s">
        <v>37</v>
      </c>
      <c r="H1564">
        <v>20191008</v>
      </c>
      <c r="I1564">
        <v>132934</v>
      </c>
      <c r="J1564" t="s">
        <v>38</v>
      </c>
      <c r="K1564">
        <v>51905229</v>
      </c>
      <c r="P1564">
        <v>0</v>
      </c>
      <c r="R1564" t="s">
        <v>2123</v>
      </c>
    </row>
    <row r="1565" spans="1:18">
      <c r="A1565" t="s">
        <v>475</v>
      </c>
      <c r="C1565" t="s">
        <v>93</v>
      </c>
      <c r="D1565" t="s">
        <v>123</v>
      </c>
      <c r="E1565" t="s">
        <v>22</v>
      </c>
      <c r="F1565" t="s">
        <v>22</v>
      </c>
      <c r="G1565" t="s">
        <v>456</v>
      </c>
      <c r="H1565">
        <v>20191008</v>
      </c>
      <c r="I1565">
        <v>132920</v>
      </c>
      <c r="J1565" t="s">
        <v>90</v>
      </c>
      <c r="K1565" t="s">
        <v>192</v>
      </c>
      <c r="Q1565" s="3">
        <v>43746.563912037</v>
      </c>
      <c r="R1565" t="s">
        <v>2124</v>
      </c>
    </row>
    <row r="1566" spans="1:18">
      <c r="A1566" t="s">
        <v>33</v>
      </c>
      <c r="B1566" t="s">
        <v>34</v>
      </c>
      <c r="D1566" t="s">
        <v>58</v>
      </c>
      <c r="E1566" t="s">
        <v>59</v>
      </c>
      <c r="F1566">
        <v>0</v>
      </c>
      <c r="G1566" t="s">
        <v>37</v>
      </c>
      <c r="H1566">
        <v>20191008</v>
      </c>
      <c r="I1566">
        <v>132853</v>
      </c>
      <c r="J1566" t="s">
        <v>38</v>
      </c>
      <c r="K1566">
        <v>51905229</v>
      </c>
      <c r="P1566">
        <v>0</v>
      </c>
      <c r="R1566" t="s">
        <v>2125</v>
      </c>
    </row>
    <row r="1567" spans="1:18">
      <c r="A1567" t="s">
        <v>33</v>
      </c>
      <c r="B1567" t="s">
        <v>34</v>
      </c>
      <c r="D1567" t="s">
        <v>61</v>
      </c>
      <c r="E1567" t="s">
        <v>62</v>
      </c>
      <c r="F1567">
        <v>0</v>
      </c>
      <c r="G1567" t="s">
        <v>37</v>
      </c>
      <c r="H1567">
        <v>20191008</v>
      </c>
      <c r="I1567">
        <v>132853</v>
      </c>
      <c r="J1567" t="s">
        <v>38</v>
      </c>
      <c r="K1567">
        <v>51905229</v>
      </c>
      <c r="P1567">
        <v>0</v>
      </c>
      <c r="R1567" t="s">
        <v>2126</v>
      </c>
    </row>
    <row r="1568" spans="1:18">
      <c r="A1568" t="s">
        <v>475</v>
      </c>
      <c r="C1568" t="s">
        <v>93</v>
      </c>
      <c r="D1568" t="s">
        <v>94</v>
      </c>
      <c r="E1568" t="s">
        <v>95</v>
      </c>
      <c r="F1568" t="s">
        <v>22</v>
      </c>
      <c r="G1568" t="s">
        <v>456</v>
      </c>
      <c r="H1568">
        <v>20191008</v>
      </c>
      <c r="I1568">
        <v>132851</v>
      </c>
      <c r="J1568" t="s">
        <v>90</v>
      </c>
      <c r="K1568" t="s">
        <v>192</v>
      </c>
      <c r="Q1568" s="3">
        <v>43746.5635763889</v>
      </c>
      <c r="R1568" t="s">
        <v>2127</v>
      </c>
    </row>
    <row r="1569" spans="1:18">
      <c r="A1569" t="s">
        <v>475</v>
      </c>
      <c r="C1569" t="s">
        <v>93</v>
      </c>
      <c r="D1569" t="s">
        <v>125</v>
      </c>
      <c r="E1569" t="s">
        <v>126</v>
      </c>
      <c r="F1569" t="s">
        <v>126</v>
      </c>
      <c r="G1569" t="s">
        <v>456</v>
      </c>
      <c r="H1569">
        <v>20191008</v>
      </c>
      <c r="I1569">
        <v>132851</v>
      </c>
      <c r="J1569" t="s">
        <v>90</v>
      </c>
      <c r="K1569" t="s">
        <v>192</v>
      </c>
      <c r="Q1569" s="3">
        <v>43746.5635763889</v>
      </c>
      <c r="R1569" t="s">
        <v>2128</v>
      </c>
    </row>
    <row r="1570" spans="1:18">
      <c r="A1570" t="s">
        <v>33</v>
      </c>
      <c r="B1570" t="s">
        <v>34</v>
      </c>
      <c r="D1570" t="s">
        <v>35</v>
      </c>
      <c r="E1570" t="s">
        <v>36</v>
      </c>
      <c r="F1570">
        <v>0</v>
      </c>
      <c r="G1570" t="s">
        <v>37</v>
      </c>
      <c r="H1570">
        <v>20191008</v>
      </c>
      <c r="I1570">
        <v>132818</v>
      </c>
      <c r="J1570" t="s">
        <v>38</v>
      </c>
      <c r="K1570">
        <v>51905229</v>
      </c>
      <c r="P1570">
        <v>0</v>
      </c>
      <c r="R1570" t="s">
        <v>2129</v>
      </c>
    </row>
    <row r="1571" spans="1:18">
      <c r="A1571" t="s">
        <v>33</v>
      </c>
      <c r="B1571" t="s">
        <v>34</v>
      </c>
      <c r="D1571" t="s">
        <v>76</v>
      </c>
      <c r="E1571" t="s">
        <v>77</v>
      </c>
      <c r="F1571">
        <v>0</v>
      </c>
      <c r="G1571" t="s">
        <v>37</v>
      </c>
      <c r="H1571">
        <v>20191008</v>
      </c>
      <c r="I1571">
        <v>132815</v>
      </c>
      <c r="J1571" t="s">
        <v>38</v>
      </c>
      <c r="K1571">
        <v>51905229</v>
      </c>
      <c r="P1571">
        <v>0</v>
      </c>
      <c r="R1571" t="s">
        <v>2130</v>
      </c>
    </row>
    <row r="1572" spans="1:18">
      <c r="A1572" t="s">
        <v>134</v>
      </c>
      <c r="B1572" t="s">
        <v>34</v>
      </c>
      <c r="D1572" t="s">
        <v>64</v>
      </c>
      <c r="E1572" t="s">
        <v>65</v>
      </c>
      <c r="F1572">
        <v>0</v>
      </c>
      <c r="G1572" t="s">
        <v>37</v>
      </c>
      <c r="H1572">
        <v>20191008</v>
      </c>
      <c r="I1572">
        <v>132253</v>
      </c>
      <c r="J1572" t="s">
        <v>38</v>
      </c>
      <c r="K1572">
        <v>51905229</v>
      </c>
      <c r="P1572">
        <v>0</v>
      </c>
      <c r="R1572" t="s">
        <v>2131</v>
      </c>
    </row>
    <row r="1573" spans="1:18">
      <c r="A1573" t="s">
        <v>134</v>
      </c>
      <c r="B1573" t="s">
        <v>34</v>
      </c>
      <c r="D1573" t="s">
        <v>61</v>
      </c>
      <c r="E1573" t="s">
        <v>62</v>
      </c>
      <c r="F1573">
        <v>0</v>
      </c>
      <c r="G1573" t="s">
        <v>37</v>
      </c>
      <c r="H1573">
        <v>20191008</v>
      </c>
      <c r="I1573">
        <v>132246</v>
      </c>
      <c r="J1573" t="s">
        <v>38</v>
      </c>
      <c r="K1573">
        <v>51905229</v>
      </c>
      <c r="P1573">
        <v>0</v>
      </c>
      <c r="R1573" t="s">
        <v>2132</v>
      </c>
    </row>
    <row r="1574" spans="1:18">
      <c r="A1574" t="s">
        <v>92</v>
      </c>
      <c r="C1574" t="s">
        <v>93</v>
      </c>
      <c r="D1574" t="s">
        <v>94</v>
      </c>
      <c r="E1574" t="s">
        <v>95</v>
      </c>
      <c r="F1574" t="s">
        <v>22</v>
      </c>
      <c r="G1574" t="s">
        <v>191</v>
      </c>
      <c r="H1574">
        <v>20191008</v>
      </c>
      <c r="I1574">
        <v>132217</v>
      </c>
      <c r="J1574" t="s">
        <v>90</v>
      </c>
      <c r="K1574" t="s">
        <v>192</v>
      </c>
      <c r="Q1574" s="3">
        <v>43746.5572916667</v>
      </c>
      <c r="R1574" t="s">
        <v>2133</v>
      </c>
    </row>
    <row r="1575" spans="1:18">
      <c r="A1575" t="s">
        <v>86</v>
      </c>
      <c r="C1575" t="s">
        <v>87</v>
      </c>
      <c r="D1575" t="s">
        <v>121</v>
      </c>
      <c r="E1575" t="s">
        <v>112</v>
      </c>
      <c r="F1575" t="s">
        <v>112</v>
      </c>
      <c r="G1575" t="s">
        <v>191</v>
      </c>
      <c r="H1575">
        <v>20191008</v>
      </c>
      <c r="I1575">
        <v>132149</v>
      </c>
      <c r="J1575" t="s">
        <v>90</v>
      </c>
      <c r="K1575" t="s">
        <v>192</v>
      </c>
      <c r="Q1575" s="3">
        <v>43746.5567708333</v>
      </c>
      <c r="R1575" t="s">
        <v>2134</v>
      </c>
    </row>
    <row r="1576" spans="1:18">
      <c r="A1576" t="s">
        <v>86</v>
      </c>
      <c r="C1576" t="s">
        <v>87</v>
      </c>
      <c r="D1576" t="s">
        <v>116</v>
      </c>
      <c r="E1576" t="s">
        <v>49</v>
      </c>
      <c r="F1576" t="s">
        <v>49</v>
      </c>
      <c r="G1576" t="s">
        <v>191</v>
      </c>
      <c r="H1576">
        <v>20191008</v>
      </c>
      <c r="I1576">
        <v>132140</v>
      </c>
      <c r="J1576" t="s">
        <v>90</v>
      </c>
      <c r="K1576" t="s">
        <v>192</v>
      </c>
      <c r="Q1576" s="3">
        <v>43746.5566666667</v>
      </c>
      <c r="R1576" t="s">
        <v>2135</v>
      </c>
    </row>
    <row r="1577" spans="1:18">
      <c r="A1577" t="s">
        <v>92</v>
      </c>
      <c r="C1577" t="s">
        <v>93</v>
      </c>
      <c r="D1577" t="s">
        <v>123</v>
      </c>
      <c r="E1577" t="s">
        <v>22</v>
      </c>
      <c r="F1577" t="s">
        <v>22</v>
      </c>
      <c r="G1577" t="s">
        <v>191</v>
      </c>
      <c r="H1577">
        <v>20191008</v>
      </c>
      <c r="I1577">
        <v>132116</v>
      </c>
      <c r="J1577" t="s">
        <v>90</v>
      </c>
      <c r="K1577" t="s">
        <v>192</v>
      </c>
      <c r="Q1577" s="3">
        <v>43746.5565856481</v>
      </c>
      <c r="R1577" t="s">
        <v>2136</v>
      </c>
    </row>
    <row r="1578" spans="1:18">
      <c r="A1578" t="s">
        <v>86</v>
      </c>
      <c r="C1578" t="s">
        <v>87</v>
      </c>
      <c r="D1578" t="s">
        <v>107</v>
      </c>
      <c r="E1578" t="s">
        <v>108</v>
      </c>
      <c r="F1578" t="s">
        <v>109</v>
      </c>
      <c r="G1578" t="s">
        <v>191</v>
      </c>
      <c r="H1578">
        <v>20191008</v>
      </c>
      <c r="I1578">
        <v>132102</v>
      </c>
      <c r="J1578" t="s">
        <v>90</v>
      </c>
      <c r="K1578" t="s">
        <v>192</v>
      </c>
      <c r="Q1578" s="3">
        <v>43746.5562268519</v>
      </c>
      <c r="R1578" t="s">
        <v>2137</v>
      </c>
    </row>
    <row r="1579" spans="1:18">
      <c r="A1579" t="s">
        <v>86</v>
      </c>
      <c r="C1579" t="s">
        <v>87</v>
      </c>
      <c r="D1579" t="s">
        <v>111</v>
      </c>
      <c r="E1579" t="s">
        <v>49</v>
      </c>
      <c r="F1579" t="s">
        <v>49</v>
      </c>
      <c r="G1579" t="s">
        <v>191</v>
      </c>
      <c r="H1579">
        <v>20191008</v>
      </c>
      <c r="I1579">
        <v>132044</v>
      </c>
      <c r="J1579" t="s">
        <v>90</v>
      </c>
      <c r="K1579" t="s">
        <v>192</v>
      </c>
      <c r="Q1579" s="3">
        <v>43746.5560185185</v>
      </c>
      <c r="R1579" t="s">
        <v>2138</v>
      </c>
    </row>
    <row r="1580" spans="1:18">
      <c r="A1580" t="s">
        <v>134</v>
      </c>
      <c r="B1580" t="s">
        <v>34</v>
      </c>
      <c r="D1580" t="s">
        <v>35</v>
      </c>
      <c r="E1580" t="s">
        <v>156</v>
      </c>
      <c r="F1580">
        <v>0</v>
      </c>
      <c r="G1580" t="s">
        <v>37</v>
      </c>
      <c r="H1580">
        <v>20191008</v>
      </c>
      <c r="I1580">
        <v>132043</v>
      </c>
      <c r="J1580" t="s">
        <v>38</v>
      </c>
      <c r="K1580">
        <v>51905229</v>
      </c>
      <c r="P1580">
        <v>0</v>
      </c>
      <c r="R1580" t="s">
        <v>2139</v>
      </c>
    </row>
    <row r="1581" spans="1:18">
      <c r="A1581" t="s">
        <v>134</v>
      </c>
      <c r="B1581" t="s">
        <v>34</v>
      </c>
      <c r="D1581" t="s">
        <v>69</v>
      </c>
      <c r="E1581" t="s">
        <v>135</v>
      </c>
      <c r="F1581">
        <v>0</v>
      </c>
      <c r="G1581" t="s">
        <v>37</v>
      </c>
      <c r="H1581">
        <v>20191008</v>
      </c>
      <c r="I1581">
        <v>132041</v>
      </c>
      <c r="J1581" t="s">
        <v>38</v>
      </c>
      <c r="K1581">
        <v>51905229</v>
      </c>
      <c r="P1581">
        <v>0</v>
      </c>
      <c r="R1581" t="s">
        <v>2140</v>
      </c>
    </row>
    <row r="1582" spans="1:18">
      <c r="A1582" t="s">
        <v>134</v>
      </c>
      <c r="B1582" t="s">
        <v>34</v>
      </c>
      <c r="D1582" t="s">
        <v>76</v>
      </c>
      <c r="E1582" t="s">
        <v>77</v>
      </c>
      <c r="F1582">
        <v>0</v>
      </c>
      <c r="G1582" t="s">
        <v>37</v>
      </c>
      <c r="H1582">
        <v>20191008</v>
      </c>
      <c r="I1582">
        <v>132037</v>
      </c>
      <c r="J1582" t="s">
        <v>38</v>
      </c>
      <c r="K1582">
        <v>51905229</v>
      </c>
      <c r="P1582">
        <v>0</v>
      </c>
      <c r="R1582" t="s">
        <v>2141</v>
      </c>
    </row>
    <row r="1583" spans="1:18">
      <c r="A1583" t="s">
        <v>86</v>
      </c>
      <c r="C1583" t="s">
        <v>87</v>
      </c>
      <c r="D1583" t="s">
        <v>88</v>
      </c>
      <c r="E1583" t="s">
        <v>22</v>
      </c>
      <c r="F1583" t="s">
        <v>180</v>
      </c>
      <c r="G1583" t="s">
        <v>191</v>
      </c>
      <c r="H1583">
        <v>20191008</v>
      </c>
      <c r="I1583">
        <v>132035</v>
      </c>
      <c r="J1583" t="s">
        <v>90</v>
      </c>
      <c r="K1583" t="s">
        <v>192</v>
      </c>
      <c r="Q1583" s="3">
        <v>43746.5559143519</v>
      </c>
      <c r="R1583" t="s">
        <v>2142</v>
      </c>
    </row>
    <row r="1584" spans="1:18">
      <c r="A1584" t="s">
        <v>92</v>
      </c>
      <c r="C1584" t="s">
        <v>93</v>
      </c>
      <c r="D1584" t="s">
        <v>125</v>
      </c>
      <c r="E1584" t="s">
        <v>126</v>
      </c>
      <c r="F1584" t="s">
        <v>126</v>
      </c>
      <c r="G1584" t="s">
        <v>191</v>
      </c>
      <c r="H1584">
        <v>20191008</v>
      </c>
      <c r="I1584">
        <v>132023</v>
      </c>
      <c r="J1584" t="s">
        <v>90</v>
      </c>
      <c r="K1584" t="s">
        <v>192</v>
      </c>
      <c r="Q1584" s="3">
        <v>43746.5559722222</v>
      </c>
      <c r="R1584" t="s">
        <v>2143</v>
      </c>
    </row>
    <row r="1585" spans="1:18">
      <c r="A1585" t="s">
        <v>1164</v>
      </c>
      <c r="C1585" t="s">
        <v>376</v>
      </c>
      <c r="D1585" t="s">
        <v>2066</v>
      </c>
      <c r="E1585" t="s">
        <v>378</v>
      </c>
      <c r="F1585" t="s">
        <v>378</v>
      </c>
      <c r="G1585" t="s">
        <v>2067</v>
      </c>
      <c r="H1585">
        <v>20191008</v>
      </c>
      <c r="I1585">
        <v>132018</v>
      </c>
      <c r="L1585">
        <v>951187</v>
      </c>
      <c r="Q1585" s="3">
        <v>43746.5557638889</v>
      </c>
      <c r="R1585" t="s">
        <v>2144</v>
      </c>
    </row>
    <row r="1586" spans="1:18">
      <c r="A1586" t="s">
        <v>1164</v>
      </c>
      <c r="C1586" t="s">
        <v>376</v>
      </c>
      <c r="D1586" t="s">
        <v>2066</v>
      </c>
      <c r="E1586" t="s">
        <v>378</v>
      </c>
      <c r="F1586" t="s">
        <v>378</v>
      </c>
      <c r="G1586" t="s">
        <v>2067</v>
      </c>
      <c r="H1586">
        <v>20191008</v>
      </c>
      <c r="I1586">
        <v>132018</v>
      </c>
      <c r="L1586">
        <v>951181</v>
      </c>
      <c r="Q1586" s="3">
        <v>43746.555775463</v>
      </c>
      <c r="R1586" t="s">
        <v>2145</v>
      </c>
    </row>
    <row r="1587" spans="1:18">
      <c r="A1587" t="s">
        <v>1164</v>
      </c>
      <c r="C1587" t="s">
        <v>376</v>
      </c>
      <c r="D1587" t="s">
        <v>2066</v>
      </c>
      <c r="E1587" t="s">
        <v>378</v>
      </c>
      <c r="F1587" t="s">
        <v>378</v>
      </c>
      <c r="G1587" t="s">
        <v>2067</v>
      </c>
      <c r="H1587">
        <v>20191008</v>
      </c>
      <c r="I1587">
        <v>132018</v>
      </c>
      <c r="L1587">
        <v>951194</v>
      </c>
      <c r="Q1587" s="3">
        <v>43746.5557638889</v>
      </c>
      <c r="R1587" t="s">
        <v>2146</v>
      </c>
    </row>
    <row r="1588" spans="1:18">
      <c r="A1588" t="s">
        <v>1164</v>
      </c>
      <c r="C1588" t="s">
        <v>376</v>
      </c>
      <c r="D1588" t="s">
        <v>2071</v>
      </c>
      <c r="E1588" t="s">
        <v>386</v>
      </c>
      <c r="F1588" t="s">
        <v>387</v>
      </c>
      <c r="G1588" t="s">
        <v>2067</v>
      </c>
      <c r="H1588">
        <v>20191008</v>
      </c>
      <c r="I1588">
        <v>132017</v>
      </c>
      <c r="L1588">
        <v>951181</v>
      </c>
      <c r="Q1588" s="3">
        <v>43746.5557638889</v>
      </c>
      <c r="R1588" t="s">
        <v>2147</v>
      </c>
    </row>
    <row r="1589" spans="1:18">
      <c r="A1589" t="s">
        <v>1164</v>
      </c>
      <c r="C1589" t="s">
        <v>376</v>
      </c>
      <c r="D1589" t="s">
        <v>2066</v>
      </c>
      <c r="E1589" t="s">
        <v>378</v>
      </c>
      <c r="F1589" t="s">
        <v>378</v>
      </c>
      <c r="G1589" t="s">
        <v>2067</v>
      </c>
      <c r="H1589">
        <v>20191008</v>
      </c>
      <c r="I1589">
        <v>132017</v>
      </c>
      <c r="L1589">
        <v>951192</v>
      </c>
      <c r="Q1589" s="3">
        <v>43746.5557638889</v>
      </c>
      <c r="R1589" t="s">
        <v>2148</v>
      </c>
    </row>
    <row r="1590" spans="1:18">
      <c r="A1590" t="s">
        <v>1164</v>
      </c>
      <c r="C1590" t="s">
        <v>376</v>
      </c>
      <c r="D1590" t="s">
        <v>2071</v>
      </c>
      <c r="E1590" t="s">
        <v>386</v>
      </c>
      <c r="F1590" t="s">
        <v>387</v>
      </c>
      <c r="G1590" t="s">
        <v>2067</v>
      </c>
      <c r="H1590">
        <v>20191008</v>
      </c>
      <c r="I1590">
        <v>132017</v>
      </c>
      <c r="L1590">
        <v>951187</v>
      </c>
      <c r="Q1590" s="3">
        <v>43746.5557638889</v>
      </c>
      <c r="R1590" t="s">
        <v>2149</v>
      </c>
    </row>
    <row r="1591" spans="1:18">
      <c r="A1591" t="s">
        <v>1164</v>
      </c>
      <c r="C1591" t="s">
        <v>376</v>
      </c>
      <c r="D1591" t="s">
        <v>2071</v>
      </c>
      <c r="E1591" t="s">
        <v>386</v>
      </c>
      <c r="F1591" t="s">
        <v>387</v>
      </c>
      <c r="G1591" t="s">
        <v>2067</v>
      </c>
      <c r="H1591">
        <v>20191008</v>
      </c>
      <c r="I1591">
        <v>132017</v>
      </c>
      <c r="L1591">
        <v>951194</v>
      </c>
      <c r="Q1591" s="3">
        <v>43746.5557523148</v>
      </c>
      <c r="R1591" t="s">
        <v>2150</v>
      </c>
    </row>
    <row r="1592" spans="1:18">
      <c r="A1592" t="s">
        <v>1164</v>
      </c>
      <c r="C1592" t="s">
        <v>376</v>
      </c>
      <c r="D1592" t="s">
        <v>2071</v>
      </c>
      <c r="E1592" t="s">
        <v>386</v>
      </c>
      <c r="F1592" t="s">
        <v>387</v>
      </c>
      <c r="G1592" t="s">
        <v>2067</v>
      </c>
      <c r="H1592">
        <v>20191008</v>
      </c>
      <c r="I1592">
        <v>132017</v>
      </c>
      <c r="L1592">
        <v>951192</v>
      </c>
      <c r="Q1592" s="3">
        <v>43746.5557523148</v>
      </c>
      <c r="R1592" t="s">
        <v>2151</v>
      </c>
    </row>
    <row r="1593" spans="1:18">
      <c r="A1593" t="s">
        <v>1164</v>
      </c>
      <c r="C1593" t="s">
        <v>376</v>
      </c>
      <c r="D1593" t="s">
        <v>2074</v>
      </c>
      <c r="E1593" t="s">
        <v>392</v>
      </c>
      <c r="F1593" t="s">
        <v>392</v>
      </c>
      <c r="G1593" t="s">
        <v>2067</v>
      </c>
      <c r="H1593">
        <v>20191008</v>
      </c>
      <c r="I1593">
        <v>132016</v>
      </c>
      <c r="L1593">
        <v>951194</v>
      </c>
      <c r="Q1593" s="3">
        <v>43746.5557407407</v>
      </c>
      <c r="R1593" t="s">
        <v>2152</v>
      </c>
    </row>
    <row r="1594" spans="1:18">
      <c r="A1594" t="s">
        <v>1164</v>
      </c>
      <c r="C1594" t="s">
        <v>376</v>
      </c>
      <c r="D1594" t="s">
        <v>2074</v>
      </c>
      <c r="E1594" t="s">
        <v>392</v>
      </c>
      <c r="F1594" t="s">
        <v>392</v>
      </c>
      <c r="G1594" t="s">
        <v>2067</v>
      </c>
      <c r="H1594">
        <v>20191008</v>
      </c>
      <c r="I1594">
        <v>132016</v>
      </c>
      <c r="L1594">
        <v>951187</v>
      </c>
      <c r="Q1594" s="3">
        <v>43746.5557523148</v>
      </c>
      <c r="R1594" t="s">
        <v>2153</v>
      </c>
    </row>
    <row r="1595" spans="1:18">
      <c r="A1595" t="s">
        <v>1164</v>
      </c>
      <c r="C1595" t="s">
        <v>376</v>
      </c>
      <c r="D1595" t="s">
        <v>2074</v>
      </c>
      <c r="E1595" t="s">
        <v>392</v>
      </c>
      <c r="F1595" t="s">
        <v>392</v>
      </c>
      <c r="G1595" t="s">
        <v>2067</v>
      </c>
      <c r="H1595">
        <v>20191008</v>
      </c>
      <c r="I1595">
        <v>132015</v>
      </c>
      <c r="L1595">
        <v>951192</v>
      </c>
      <c r="Q1595" s="3">
        <v>43746.5557407407</v>
      </c>
      <c r="R1595" t="s">
        <v>2154</v>
      </c>
    </row>
    <row r="1596" spans="1:18">
      <c r="A1596" t="s">
        <v>86</v>
      </c>
      <c r="C1596" t="s">
        <v>87</v>
      </c>
      <c r="D1596" t="s">
        <v>102</v>
      </c>
      <c r="E1596" t="s">
        <v>103</v>
      </c>
      <c r="F1596" t="s">
        <v>180</v>
      </c>
      <c r="G1596" t="s">
        <v>191</v>
      </c>
      <c r="H1596">
        <v>20191008</v>
      </c>
      <c r="I1596">
        <v>132014</v>
      </c>
      <c r="J1596" t="s">
        <v>90</v>
      </c>
      <c r="K1596" t="s">
        <v>192</v>
      </c>
      <c r="Q1596" s="3">
        <v>43746.5556712963</v>
      </c>
      <c r="R1596" t="s">
        <v>2155</v>
      </c>
    </row>
    <row r="1597" spans="1:18">
      <c r="A1597" t="s">
        <v>134</v>
      </c>
      <c r="B1597" t="s">
        <v>34</v>
      </c>
      <c r="D1597" t="s">
        <v>56</v>
      </c>
      <c r="F1597">
        <v>1</v>
      </c>
      <c r="G1597" t="s">
        <v>37</v>
      </c>
      <c r="H1597">
        <v>20191008</v>
      </c>
      <c r="I1597">
        <v>131915</v>
      </c>
      <c r="J1597" t="s">
        <v>38</v>
      </c>
      <c r="K1597">
        <v>51905229</v>
      </c>
      <c r="P1597">
        <v>0</v>
      </c>
      <c r="R1597" t="s">
        <v>2156</v>
      </c>
    </row>
    <row r="1598" spans="1:18">
      <c r="A1598" t="s">
        <v>134</v>
      </c>
      <c r="B1598" t="s">
        <v>34</v>
      </c>
      <c r="D1598" t="s">
        <v>67</v>
      </c>
      <c r="E1598" t="s">
        <v>36</v>
      </c>
      <c r="F1598">
        <v>0</v>
      </c>
      <c r="G1598" t="s">
        <v>37</v>
      </c>
      <c r="H1598">
        <v>20191008</v>
      </c>
      <c r="I1598">
        <v>131913</v>
      </c>
      <c r="J1598" t="s">
        <v>38</v>
      </c>
      <c r="K1598">
        <v>51905229</v>
      </c>
      <c r="P1598">
        <v>0</v>
      </c>
      <c r="R1598" t="s">
        <v>2157</v>
      </c>
    </row>
    <row r="1599" spans="1:18">
      <c r="A1599" t="s">
        <v>134</v>
      </c>
      <c r="B1599" t="s">
        <v>34</v>
      </c>
      <c r="D1599" t="s">
        <v>61</v>
      </c>
      <c r="E1599" t="s">
        <v>62</v>
      </c>
      <c r="F1599">
        <v>0</v>
      </c>
      <c r="G1599" t="s">
        <v>37</v>
      </c>
      <c r="H1599">
        <v>20191008</v>
      </c>
      <c r="I1599">
        <v>131910</v>
      </c>
      <c r="J1599" t="s">
        <v>38</v>
      </c>
      <c r="K1599">
        <v>51905229</v>
      </c>
      <c r="P1599">
        <v>0</v>
      </c>
      <c r="R1599" t="s">
        <v>2158</v>
      </c>
    </row>
    <row r="1600" spans="1:18">
      <c r="A1600" t="s">
        <v>1164</v>
      </c>
      <c r="C1600" t="s">
        <v>376</v>
      </c>
      <c r="D1600" t="s">
        <v>2071</v>
      </c>
      <c r="E1600" t="s">
        <v>386</v>
      </c>
      <c r="F1600" t="s">
        <v>387</v>
      </c>
      <c r="G1600" t="s">
        <v>2067</v>
      </c>
      <c r="H1600">
        <v>20191008</v>
      </c>
      <c r="I1600">
        <v>131902</v>
      </c>
      <c r="L1600">
        <v>951187</v>
      </c>
      <c r="Q1600" s="3">
        <v>43746.5548842593</v>
      </c>
      <c r="R1600" t="s">
        <v>2159</v>
      </c>
    </row>
    <row r="1601" spans="1:18">
      <c r="A1601" t="s">
        <v>1164</v>
      </c>
      <c r="C1601" t="s">
        <v>376</v>
      </c>
      <c r="D1601" t="s">
        <v>2066</v>
      </c>
      <c r="E1601" t="s">
        <v>378</v>
      </c>
      <c r="F1601" t="s">
        <v>378</v>
      </c>
      <c r="G1601" t="s">
        <v>2067</v>
      </c>
      <c r="H1601">
        <v>20191008</v>
      </c>
      <c r="I1601">
        <v>131902</v>
      </c>
      <c r="L1601">
        <v>951187</v>
      </c>
      <c r="Q1601" s="3">
        <v>43746.5548958333</v>
      </c>
      <c r="R1601" t="s">
        <v>2160</v>
      </c>
    </row>
    <row r="1602" spans="1:18">
      <c r="A1602" t="s">
        <v>1164</v>
      </c>
      <c r="C1602" t="s">
        <v>376</v>
      </c>
      <c r="D1602" t="s">
        <v>2071</v>
      </c>
      <c r="E1602" t="s">
        <v>386</v>
      </c>
      <c r="F1602" t="s">
        <v>387</v>
      </c>
      <c r="G1602" t="s">
        <v>2067</v>
      </c>
      <c r="H1602">
        <v>20191008</v>
      </c>
      <c r="I1602">
        <v>131902</v>
      </c>
      <c r="L1602">
        <v>951192</v>
      </c>
      <c r="Q1602" s="3">
        <v>43746.5548842593</v>
      </c>
      <c r="R1602" t="s">
        <v>2161</v>
      </c>
    </row>
    <row r="1603" spans="1:18">
      <c r="A1603" t="s">
        <v>1164</v>
      </c>
      <c r="C1603" t="s">
        <v>376</v>
      </c>
      <c r="D1603" t="s">
        <v>2071</v>
      </c>
      <c r="E1603" t="s">
        <v>386</v>
      </c>
      <c r="F1603" t="s">
        <v>387</v>
      </c>
      <c r="G1603" t="s">
        <v>2067</v>
      </c>
      <c r="H1603">
        <v>20191008</v>
      </c>
      <c r="I1603">
        <v>131902</v>
      </c>
      <c r="L1603">
        <v>951194</v>
      </c>
      <c r="Q1603" s="3">
        <v>43746.5548842593</v>
      </c>
      <c r="R1603" t="s">
        <v>2162</v>
      </c>
    </row>
    <row r="1604" spans="1:18">
      <c r="A1604" t="s">
        <v>1164</v>
      </c>
      <c r="C1604" t="s">
        <v>376</v>
      </c>
      <c r="D1604" t="s">
        <v>2071</v>
      </c>
      <c r="E1604" t="s">
        <v>386</v>
      </c>
      <c r="F1604" t="s">
        <v>387</v>
      </c>
      <c r="G1604" t="s">
        <v>2067</v>
      </c>
      <c r="H1604">
        <v>20191008</v>
      </c>
      <c r="I1604">
        <v>131902</v>
      </c>
      <c r="L1604">
        <v>951181</v>
      </c>
      <c r="Q1604" s="3">
        <v>43746.5548842593</v>
      </c>
      <c r="R1604" t="s">
        <v>2163</v>
      </c>
    </row>
    <row r="1605" spans="1:18">
      <c r="A1605" t="s">
        <v>1164</v>
      </c>
      <c r="C1605" t="s">
        <v>376</v>
      </c>
      <c r="D1605" t="s">
        <v>2066</v>
      </c>
      <c r="E1605" t="s">
        <v>378</v>
      </c>
      <c r="F1605" t="s">
        <v>378</v>
      </c>
      <c r="G1605" t="s">
        <v>2067</v>
      </c>
      <c r="H1605">
        <v>20191008</v>
      </c>
      <c r="I1605">
        <v>131902</v>
      </c>
      <c r="L1605">
        <v>951192</v>
      </c>
      <c r="Q1605" s="3">
        <v>43746.5548958333</v>
      </c>
      <c r="R1605" t="s">
        <v>2164</v>
      </c>
    </row>
    <row r="1606" spans="1:18">
      <c r="A1606" t="s">
        <v>1164</v>
      </c>
      <c r="C1606" t="s">
        <v>376</v>
      </c>
      <c r="D1606" t="s">
        <v>2066</v>
      </c>
      <c r="E1606" t="s">
        <v>378</v>
      </c>
      <c r="F1606" t="s">
        <v>378</v>
      </c>
      <c r="G1606" t="s">
        <v>2067</v>
      </c>
      <c r="H1606">
        <v>20191008</v>
      </c>
      <c r="I1606">
        <v>131902</v>
      </c>
      <c r="L1606">
        <v>951194</v>
      </c>
      <c r="Q1606" s="3">
        <v>43746.5548958333</v>
      </c>
      <c r="R1606" t="s">
        <v>2165</v>
      </c>
    </row>
    <row r="1607" spans="1:18">
      <c r="A1607" t="s">
        <v>1164</v>
      </c>
      <c r="C1607" t="s">
        <v>376</v>
      </c>
      <c r="D1607" t="s">
        <v>2066</v>
      </c>
      <c r="E1607" t="s">
        <v>378</v>
      </c>
      <c r="F1607" t="s">
        <v>378</v>
      </c>
      <c r="G1607" t="s">
        <v>2067</v>
      </c>
      <c r="H1607">
        <v>20191008</v>
      </c>
      <c r="I1607">
        <v>131902</v>
      </c>
      <c r="L1607">
        <v>951181</v>
      </c>
      <c r="Q1607" s="3">
        <v>43746.5548958333</v>
      </c>
      <c r="R1607" t="s">
        <v>2166</v>
      </c>
    </row>
    <row r="1608" spans="1:18">
      <c r="A1608" t="s">
        <v>1164</v>
      </c>
      <c r="C1608" t="s">
        <v>376</v>
      </c>
      <c r="D1608" t="s">
        <v>2074</v>
      </c>
      <c r="E1608" t="s">
        <v>392</v>
      </c>
      <c r="F1608" t="s">
        <v>392</v>
      </c>
      <c r="G1608" t="s">
        <v>2067</v>
      </c>
      <c r="H1608">
        <v>20191008</v>
      </c>
      <c r="I1608">
        <v>131901</v>
      </c>
      <c r="L1608">
        <v>951187</v>
      </c>
      <c r="Q1608" s="3">
        <v>43746.5548842593</v>
      </c>
      <c r="R1608" t="s">
        <v>2167</v>
      </c>
    </row>
    <row r="1609" spans="1:18">
      <c r="A1609" t="s">
        <v>1164</v>
      </c>
      <c r="C1609" t="s">
        <v>376</v>
      </c>
      <c r="D1609" t="s">
        <v>2074</v>
      </c>
      <c r="E1609" t="s">
        <v>392</v>
      </c>
      <c r="F1609" t="s">
        <v>392</v>
      </c>
      <c r="G1609" t="s">
        <v>2067</v>
      </c>
      <c r="H1609">
        <v>20191008</v>
      </c>
      <c r="I1609">
        <v>131901</v>
      </c>
      <c r="L1609">
        <v>951194</v>
      </c>
      <c r="Q1609" s="3">
        <v>43746.5548726852</v>
      </c>
      <c r="R1609" t="s">
        <v>2168</v>
      </c>
    </row>
    <row r="1610" spans="1:18">
      <c r="A1610" t="s">
        <v>1164</v>
      </c>
      <c r="C1610" t="s">
        <v>376</v>
      </c>
      <c r="D1610" t="s">
        <v>2074</v>
      </c>
      <c r="E1610" t="s">
        <v>392</v>
      </c>
      <c r="F1610" t="s">
        <v>392</v>
      </c>
      <c r="G1610" t="s">
        <v>2067</v>
      </c>
      <c r="H1610">
        <v>20191008</v>
      </c>
      <c r="I1610">
        <v>131900</v>
      </c>
      <c r="L1610">
        <v>951192</v>
      </c>
      <c r="Q1610" s="3">
        <v>43746.5548726852</v>
      </c>
      <c r="R1610" t="s">
        <v>2169</v>
      </c>
    </row>
    <row r="1611" spans="1:18">
      <c r="A1611" t="s">
        <v>134</v>
      </c>
      <c r="B1611" t="s">
        <v>34</v>
      </c>
      <c r="D1611" t="s">
        <v>58</v>
      </c>
      <c r="E1611" t="s">
        <v>59</v>
      </c>
      <c r="F1611">
        <v>0</v>
      </c>
      <c r="G1611" t="s">
        <v>37</v>
      </c>
      <c r="H1611">
        <v>20191008</v>
      </c>
      <c r="I1611">
        <v>131835</v>
      </c>
      <c r="J1611" t="s">
        <v>38</v>
      </c>
      <c r="K1611">
        <v>51905229</v>
      </c>
      <c r="P1611">
        <v>0</v>
      </c>
      <c r="R1611" t="s">
        <v>2170</v>
      </c>
    </row>
    <row r="1612" spans="1:18">
      <c r="A1612" t="s">
        <v>205</v>
      </c>
      <c r="B1612" t="s">
        <v>34</v>
      </c>
      <c r="D1612" t="s">
        <v>2171</v>
      </c>
      <c r="E1612" t="s">
        <v>65</v>
      </c>
      <c r="F1612">
        <v>0</v>
      </c>
      <c r="G1612" t="s">
        <v>37</v>
      </c>
      <c r="H1612">
        <v>20191008</v>
      </c>
      <c r="I1612">
        <v>131831</v>
      </c>
      <c r="J1612" t="s">
        <v>207</v>
      </c>
      <c r="K1612" t="s">
        <v>208</v>
      </c>
      <c r="P1612">
        <v>0</v>
      </c>
      <c r="R1612" t="s">
        <v>2172</v>
      </c>
    </row>
    <row r="1613" spans="1:18">
      <c r="A1613" t="s">
        <v>205</v>
      </c>
      <c r="B1613" t="s">
        <v>34</v>
      </c>
      <c r="D1613" t="s">
        <v>2173</v>
      </c>
      <c r="E1613" t="s">
        <v>36</v>
      </c>
      <c r="F1613">
        <v>0</v>
      </c>
      <c r="G1613" t="s">
        <v>37</v>
      </c>
      <c r="H1613">
        <v>20191008</v>
      </c>
      <c r="I1613">
        <v>131828</v>
      </c>
      <c r="J1613" t="s">
        <v>207</v>
      </c>
      <c r="K1613" t="s">
        <v>208</v>
      </c>
      <c r="P1613">
        <v>0</v>
      </c>
      <c r="R1613" t="s">
        <v>2174</v>
      </c>
    </row>
    <row r="1614" spans="1:18">
      <c r="A1614" t="s">
        <v>205</v>
      </c>
      <c r="B1614" t="s">
        <v>34</v>
      </c>
      <c r="D1614" t="s">
        <v>2175</v>
      </c>
      <c r="E1614" t="s">
        <v>287</v>
      </c>
      <c r="F1614">
        <v>0</v>
      </c>
      <c r="G1614" t="s">
        <v>37</v>
      </c>
      <c r="H1614">
        <v>20191008</v>
      </c>
      <c r="I1614">
        <v>131825</v>
      </c>
      <c r="J1614" t="s">
        <v>207</v>
      </c>
      <c r="K1614" t="s">
        <v>208</v>
      </c>
      <c r="P1614">
        <v>0</v>
      </c>
      <c r="R1614" t="s">
        <v>2176</v>
      </c>
    </row>
    <row r="1615" spans="1:18">
      <c r="A1615" t="s">
        <v>205</v>
      </c>
      <c r="B1615" t="s">
        <v>2177</v>
      </c>
      <c r="D1615" t="s">
        <v>2178</v>
      </c>
      <c r="E1615" t="s">
        <v>62</v>
      </c>
      <c r="F1615">
        <v>0</v>
      </c>
      <c r="G1615" t="s">
        <v>37</v>
      </c>
      <c r="H1615">
        <v>20191008</v>
      </c>
      <c r="I1615">
        <v>131813</v>
      </c>
      <c r="J1615" t="s">
        <v>207</v>
      </c>
      <c r="K1615" t="s">
        <v>310</v>
      </c>
      <c r="P1615">
        <v>0</v>
      </c>
      <c r="R1615" t="s">
        <v>2179</v>
      </c>
    </row>
    <row r="1616" spans="1:18">
      <c r="A1616" t="s">
        <v>205</v>
      </c>
      <c r="B1616" t="s">
        <v>34</v>
      </c>
      <c r="D1616" t="s">
        <v>2180</v>
      </c>
      <c r="F1616">
        <v>1</v>
      </c>
      <c r="G1616" t="s">
        <v>37</v>
      </c>
      <c r="H1616">
        <v>20191008</v>
      </c>
      <c r="I1616">
        <v>131736</v>
      </c>
      <c r="J1616" t="s">
        <v>207</v>
      </c>
      <c r="K1616" t="s">
        <v>208</v>
      </c>
      <c r="P1616">
        <v>0</v>
      </c>
      <c r="R1616" t="s">
        <v>2181</v>
      </c>
    </row>
    <row r="1617" spans="1:18">
      <c r="A1617" t="s">
        <v>205</v>
      </c>
      <c r="B1617" t="s">
        <v>2177</v>
      </c>
      <c r="D1617" t="s">
        <v>206</v>
      </c>
      <c r="F1617">
        <v>1</v>
      </c>
      <c r="G1617" t="s">
        <v>37</v>
      </c>
      <c r="H1617">
        <v>20191008</v>
      </c>
      <c r="I1617">
        <v>131732</v>
      </c>
      <c r="J1617" t="s">
        <v>207</v>
      </c>
      <c r="K1617" t="s">
        <v>310</v>
      </c>
      <c r="P1617">
        <v>0</v>
      </c>
      <c r="R1617" t="s">
        <v>2182</v>
      </c>
    </row>
    <row r="1618" spans="1:18">
      <c r="A1618" t="s">
        <v>205</v>
      </c>
      <c r="B1618" t="s">
        <v>34</v>
      </c>
      <c r="D1618" t="s">
        <v>2183</v>
      </c>
      <c r="E1618" t="s">
        <v>223</v>
      </c>
      <c r="F1618">
        <v>0</v>
      </c>
      <c r="G1618" t="s">
        <v>37</v>
      </c>
      <c r="H1618">
        <v>20191008</v>
      </c>
      <c r="I1618">
        <v>131731</v>
      </c>
      <c r="J1618" t="s">
        <v>207</v>
      </c>
      <c r="K1618" t="s">
        <v>208</v>
      </c>
      <c r="P1618">
        <v>0</v>
      </c>
      <c r="R1618" t="s">
        <v>2184</v>
      </c>
    </row>
    <row r="1619" spans="1:18">
      <c r="A1619" t="s">
        <v>205</v>
      </c>
      <c r="B1619" t="s">
        <v>34</v>
      </c>
      <c r="D1619" t="s">
        <v>2185</v>
      </c>
      <c r="F1619">
        <v>1</v>
      </c>
      <c r="G1619" t="s">
        <v>37</v>
      </c>
      <c r="H1619">
        <v>20191008</v>
      </c>
      <c r="I1619">
        <v>131715</v>
      </c>
      <c r="J1619" t="s">
        <v>207</v>
      </c>
      <c r="K1619" t="s">
        <v>208</v>
      </c>
      <c r="P1619">
        <v>0</v>
      </c>
      <c r="R1619" t="s">
        <v>2186</v>
      </c>
    </row>
    <row r="1620" spans="1:18">
      <c r="A1620" t="s">
        <v>205</v>
      </c>
      <c r="B1620" t="s">
        <v>34</v>
      </c>
      <c r="D1620" t="s">
        <v>2187</v>
      </c>
      <c r="E1620" t="s">
        <v>62</v>
      </c>
      <c r="F1620">
        <v>0</v>
      </c>
      <c r="G1620" t="s">
        <v>37</v>
      </c>
      <c r="H1620">
        <v>20191008</v>
      </c>
      <c r="I1620">
        <v>131711</v>
      </c>
      <c r="J1620" t="s">
        <v>207</v>
      </c>
      <c r="K1620" t="s">
        <v>208</v>
      </c>
      <c r="P1620">
        <v>0</v>
      </c>
      <c r="R1620" t="s">
        <v>2188</v>
      </c>
    </row>
    <row r="1621" spans="1:18">
      <c r="A1621" t="s">
        <v>1164</v>
      </c>
      <c r="C1621" t="s">
        <v>376</v>
      </c>
      <c r="D1621" t="s">
        <v>2066</v>
      </c>
      <c r="E1621" t="s">
        <v>378</v>
      </c>
      <c r="F1621" t="s">
        <v>378</v>
      </c>
      <c r="G1621" t="s">
        <v>2067</v>
      </c>
      <c r="H1621">
        <v>20191008</v>
      </c>
      <c r="I1621">
        <v>131710</v>
      </c>
      <c r="L1621">
        <v>951181</v>
      </c>
      <c r="Q1621" s="3">
        <v>43746.553587963</v>
      </c>
      <c r="R1621" t="s">
        <v>2189</v>
      </c>
    </row>
    <row r="1622" spans="1:18">
      <c r="A1622" t="s">
        <v>1164</v>
      </c>
      <c r="C1622" t="s">
        <v>376</v>
      </c>
      <c r="D1622" t="s">
        <v>2071</v>
      </c>
      <c r="E1622" t="s">
        <v>386</v>
      </c>
      <c r="F1622" t="s">
        <v>387</v>
      </c>
      <c r="G1622" t="s">
        <v>2067</v>
      </c>
      <c r="H1622">
        <v>20191008</v>
      </c>
      <c r="I1622">
        <v>131709</v>
      </c>
      <c r="L1622">
        <v>951187</v>
      </c>
      <c r="Q1622" s="3">
        <v>43746.5535763889</v>
      </c>
      <c r="R1622" t="s">
        <v>2190</v>
      </c>
    </row>
    <row r="1623" spans="1:18">
      <c r="A1623" t="s">
        <v>1164</v>
      </c>
      <c r="C1623" t="s">
        <v>376</v>
      </c>
      <c r="D1623" t="s">
        <v>2074</v>
      </c>
      <c r="E1623" t="s">
        <v>392</v>
      </c>
      <c r="F1623" t="s">
        <v>387</v>
      </c>
      <c r="G1623" t="s">
        <v>2067</v>
      </c>
      <c r="H1623">
        <v>20191008</v>
      </c>
      <c r="I1623">
        <v>131709</v>
      </c>
      <c r="L1623">
        <v>951181</v>
      </c>
      <c r="Q1623" s="3">
        <v>43746.5535763889</v>
      </c>
      <c r="R1623" t="s">
        <v>2191</v>
      </c>
    </row>
    <row r="1624" spans="1:18">
      <c r="A1624" t="s">
        <v>1164</v>
      </c>
      <c r="C1624" t="s">
        <v>376</v>
      </c>
      <c r="D1624" t="s">
        <v>2066</v>
      </c>
      <c r="E1624" t="s">
        <v>378</v>
      </c>
      <c r="F1624" t="s">
        <v>378</v>
      </c>
      <c r="G1624" t="s">
        <v>2067</v>
      </c>
      <c r="H1624">
        <v>20191008</v>
      </c>
      <c r="I1624">
        <v>131709</v>
      </c>
      <c r="L1624">
        <v>951187</v>
      </c>
      <c r="Q1624" s="3">
        <v>43746.553587963</v>
      </c>
      <c r="R1624" t="s">
        <v>2192</v>
      </c>
    </row>
    <row r="1625" spans="1:18">
      <c r="A1625" t="s">
        <v>1164</v>
      </c>
      <c r="C1625" t="s">
        <v>376</v>
      </c>
      <c r="D1625" t="s">
        <v>2066</v>
      </c>
      <c r="E1625" t="s">
        <v>378</v>
      </c>
      <c r="F1625" t="s">
        <v>378</v>
      </c>
      <c r="G1625" t="s">
        <v>2067</v>
      </c>
      <c r="H1625">
        <v>20191008</v>
      </c>
      <c r="I1625">
        <v>131709</v>
      </c>
      <c r="L1625">
        <v>951194</v>
      </c>
      <c r="Q1625" s="3">
        <v>43746.553587963</v>
      </c>
      <c r="R1625" t="s">
        <v>2193</v>
      </c>
    </row>
    <row r="1626" spans="1:18">
      <c r="A1626" t="s">
        <v>1164</v>
      </c>
      <c r="C1626" t="s">
        <v>376</v>
      </c>
      <c r="D1626" t="s">
        <v>2066</v>
      </c>
      <c r="E1626" t="s">
        <v>378</v>
      </c>
      <c r="F1626" t="s">
        <v>378</v>
      </c>
      <c r="G1626" t="s">
        <v>2067</v>
      </c>
      <c r="H1626">
        <v>20191008</v>
      </c>
      <c r="I1626">
        <v>131709</v>
      </c>
      <c r="L1626">
        <v>951192</v>
      </c>
      <c r="Q1626" s="3">
        <v>43746.5535763889</v>
      </c>
      <c r="R1626" t="s">
        <v>2194</v>
      </c>
    </row>
    <row r="1627" spans="1:18">
      <c r="A1627" t="s">
        <v>1164</v>
      </c>
      <c r="C1627" t="s">
        <v>376</v>
      </c>
      <c r="D1627" t="s">
        <v>2071</v>
      </c>
      <c r="E1627" t="s">
        <v>386</v>
      </c>
      <c r="F1627" t="s">
        <v>387</v>
      </c>
      <c r="G1627" t="s">
        <v>2067</v>
      </c>
      <c r="H1627">
        <v>20191008</v>
      </c>
      <c r="I1627">
        <v>131708</v>
      </c>
      <c r="L1627">
        <v>951192</v>
      </c>
      <c r="Q1627" s="3">
        <v>43746.5535648148</v>
      </c>
      <c r="R1627" t="s">
        <v>2195</v>
      </c>
    </row>
    <row r="1628" spans="1:18">
      <c r="A1628" t="s">
        <v>1164</v>
      </c>
      <c r="C1628" t="s">
        <v>376</v>
      </c>
      <c r="D1628" t="s">
        <v>2071</v>
      </c>
      <c r="E1628" t="s">
        <v>386</v>
      </c>
      <c r="F1628" t="s">
        <v>387</v>
      </c>
      <c r="G1628" t="s">
        <v>2067</v>
      </c>
      <c r="H1628">
        <v>20191008</v>
      </c>
      <c r="I1628">
        <v>131708</v>
      </c>
      <c r="L1628">
        <v>951194</v>
      </c>
      <c r="Q1628" s="3">
        <v>43746.5535648148</v>
      </c>
      <c r="R1628" t="s">
        <v>2196</v>
      </c>
    </row>
    <row r="1629" spans="1:18">
      <c r="A1629" t="s">
        <v>1164</v>
      </c>
      <c r="C1629" t="s">
        <v>376</v>
      </c>
      <c r="D1629" t="s">
        <v>2074</v>
      </c>
      <c r="E1629" t="s">
        <v>392</v>
      </c>
      <c r="F1629" t="s">
        <v>392</v>
      </c>
      <c r="G1629" t="s">
        <v>2067</v>
      </c>
      <c r="H1629">
        <v>20191008</v>
      </c>
      <c r="I1629">
        <v>131707</v>
      </c>
      <c r="L1629">
        <v>951187</v>
      </c>
      <c r="Q1629" s="3">
        <v>43746.5535648148</v>
      </c>
      <c r="R1629" t="s">
        <v>2197</v>
      </c>
    </row>
    <row r="1630" spans="1:18">
      <c r="A1630" t="s">
        <v>1164</v>
      </c>
      <c r="C1630" t="s">
        <v>376</v>
      </c>
      <c r="D1630" t="s">
        <v>2074</v>
      </c>
      <c r="E1630" t="s">
        <v>392</v>
      </c>
      <c r="F1630" t="s">
        <v>392</v>
      </c>
      <c r="G1630" t="s">
        <v>2067</v>
      </c>
      <c r="H1630">
        <v>20191008</v>
      </c>
      <c r="I1630">
        <v>131707</v>
      </c>
      <c r="L1630">
        <v>951194</v>
      </c>
      <c r="Q1630" s="3">
        <v>43746.5535532407</v>
      </c>
      <c r="R1630" t="s">
        <v>2198</v>
      </c>
    </row>
    <row r="1631" spans="1:18">
      <c r="A1631" t="s">
        <v>1164</v>
      </c>
      <c r="C1631" t="s">
        <v>376</v>
      </c>
      <c r="D1631" t="s">
        <v>2074</v>
      </c>
      <c r="E1631" t="s">
        <v>392</v>
      </c>
      <c r="F1631" t="s">
        <v>392</v>
      </c>
      <c r="G1631" t="s">
        <v>2067</v>
      </c>
      <c r="H1631">
        <v>20191008</v>
      </c>
      <c r="I1631">
        <v>131707</v>
      </c>
      <c r="L1631">
        <v>951192</v>
      </c>
      <c r="Q1631" s="3">
        <v>43746.5535532407</v>
      </c>
      <c r="R1631" t="s">
        <v>2199</v>
      </c>
    </row>
    <row r="1632" spans="1:18">
      <c r="A1632" t="s">
        <v>205</v>
      </c>
      <c r="B1632" t="s">
        <v>34</v>
      </c>
      <c r="D1632" t="s">
        <v>2200</v>
      </c>
      <c r="E1632" t="s">
        <v>65</v>
      </c>
      <c r="F1632">
        <v>0</v>
      </c>
      <c r="G1632" t="s">
        <v>37</v>
      </c>
      <c r="H1632">
        <v>20191008</v>
      </c>
      <c r="I1632">
        <v>131700</v>
      </c>
      <c r="J1632" t="s">
        <v>207</v>
      </c>
      <c r="K1632" t="s">
        <v>208</v>
      </c>
      <c r="P1632">
        <v>0</v>
      </c>
      <c r="R1632" t="s">
        <v>2201</v>
      </c>
    </row>
    <row r="1633" spans="1:18">
      <c r="A1633" t="s">
        <v>205</v>
      </c>
      <c r="B1633" t="s">
        <v>34</v>
      </c>
      <c r="D1633" t="s">
        <v>2175</v>
      </c>
      <c r="E1633" t="s">
        <v>287</v>
      </c>
      <c r="F1633">
        <v>0</v>
      </c>
      <c r="G1633" t="s">
        <v>37</v>
      </c>
      <c r="H1633">
        <v>20191008</v>
      </c>
      <c r="I1633">
        <v>131653</v>
      </c>
      <c r="J1633" t="s">
        <v>207</v>
      </c>
      <c r="K1633" t="s">
        <v>208</v>
      </c>
      <c r="P1633">
        <v>0</v>
      </c>
      <c r="R1633" t="s">
        <v>2202</v>
      </c>
    </row>
    <row r="1634" spans="1:18">
      <c r="A1634" t="s">
        <v>1164</v>
      </c>
      <c r="C1634" t="s">
        <v>376</v>
      </c>
      <c r="D1634" t="s">
        <v>2066</v>
      </c>
      <c r="E1634" t="s">
        <v>378</v>
      </c>
      <c r="F1634" t="s">
        <v>378</v>
      </c>
      <c r="G1634" t="s">
        <v>2067</v>
      </c>
      <c r="H1634">
        <v>20191008</v>
      </c>
      <c r="I1634">
        <v>131643</v>
      </c>
      <c r="L1634">
        <v>951181</v>
      </c>
      <c r="Q1634" s="3">
        <v>43746.553275463</v>
      </c>
      <c r="R1634" t="s">
        <v>2203</v>
      </c>
    </row>
    <row r="1635" spans="1:18">
      <c r="A1635" t="s">
        <v>1164</v>
      </c>
      <c r="C1635" t="s">
        <v>376</v>
      </c>
      <c r="D1635" t="s">
        <v>2066</v>
      </c>
      <c r="E1635" t="s">
        <v>378</v>
      </c>
      <c r="F1635" t="s">
        <v>378</v>
      </c>
      <c r="G1635" t="s">
        <v>2067</v>
      </c>
      <c r="H1635">
        <v>20191008</v>
      </c>
      <c r="I1635">
        <v>131643</v>
      </c>
      <c r="L1635">
        <v>951187</v>
      </c>
      <c r="Q1635" s="3">
        <v>43746.553275463</v>
      </c>
      <c r="R1635" t="s">
        <v>2204</v>
      </c>
    </row>
    <row r="1636" spans="1:18">
      <c r="A1636" t="s">
        <v>1164</v>
      </c>
      <c r="C1636" t="s">
        <v>376</v>
      </c>
      <c r="D1636" t="s">
        <v>2071</v>
      </c>
      <c r="E1636" t="s">
        <v>386</v>
      </c>
      <c r="F1636" t="s">
        <v>387</v>
      </c>
      <c r="G1636" t="s">
        <v>2067</v>
      </c>
      <c r="H1636">
        <v>20191008</v>
      </c>
      <c r="I1636">
        <v>131642</v>
      </c>
      <c r="L1636">
        <v>951181</v>
      </c>
      <c r="Q1636" s="3">
        <v>43746.5532638889</v>
      </c>
      <c r="R1636" t="s">
        <v>2205</v>
      </c>
    </row>
    <row r="1637" spans="1:18">
      <c r="A1637" t="s">
        <v>1164</v>
      </c>
      <c r="C1637" t="s">
        <v>376</v>
      </c>
      <c r="D1637" t="s">
        <v>2071</v>
      </c>
      <c r="E1637" t="s">
        <v>386</v>
      </c>
      <c r="F1637" t="s">
        <v>387</v>
      </c>
      <c r="G1637" t="s">
        <v>2067</v>
      </c>
      <c r="H1637">
        <v>20191008</v>
      </c>
      <c r="I1637">
        <v>131642</v>
      </c>
      <c r="L1637">
        <v>951192</v>
      </c>
      <c r="Q1637" s="3">
        <v>43746.5532638889</v>
      </c>
      <c r="R1637" t="s">
        <v>2206</v>
      </c>
    </row>
    <row r="1638" spans="1:18">
      <c r="A1638" t="s">
        <v>1164</v>
      </c>
      <c r="C1638" t="s">
        <v>376</v>
      </c>
      <c r="D1638" t="s">
        <v>2071</v>
      </c>
      <c r="E1638" t="s">
        <v>386</v>
      </c>
      <c r="F1638" t="s">
        <v>387</v>
      </c>
      <c r="G1638" t="s">
        <v>2067</v>
      </c>
      <c r="H1638">
        <v>20191008</v>
      </c>
      <c r="I1638">
        <v>131642</v>
      </c>
      <c r="L1638">
        <v>951194</v>
      </c>
      <c r="Q1638" s="3">
        <v>43746.5532638889</v>
      </c>
      <c r="R1638" t="s">
        <v>2207</v>
      </c>
    </row>
    <row r="1639" spans="1:18">
      <c r="A1639" t="s">
        <v>1164</v>
      </c>
      <c r="C1639" t="s">
        <v>376</v>
      </c>
      <c r="D1639" t="s">
        <v>2071</v>
      </c>
      <c r="E1639" t="s">
        <v>386</v>
      </c>
      <c r="F1639" t="s">
        <v>387</v>
      </c>
      <c r="G1639" t="s">
        <v>2067</v>
      </c>
      <c r="H1639">
        <v>20191008</v>
      </c>
      <c r="I1639">
        <v>131642</v>
      </c>
      <c r="L1639">
        <v>951187</v>
      </c>
      <c r="Q1639" s="3">
        <v>43746.5532638889</v>
      </c>
      <c r="R1639" t="s">
        <v>2208</v>
      </c>
    </row>
    <row r="1640" spans="1:18">
      <c r="A1640" t="s">
        <v>1164</v>
      </c>
      <c r="C1640" t="s">
        <v>376</v>
      </c>
      <c r="D1640" t="s">
        <v>2066</v>
      </c>
      <c r="E1640" t="s">
        <v>378</v>
      </c>
      <c r="F1640" t="s">
        <v>378</v>
      </c>
      <c r="G1640" t="s">
        <v>2067</v>
      </c>
      <c r="H1640">
        <v>20191008</v>
      </c>
      <c r="I1640">
        <v>131642</v>
      </c>
      <c r="L1640">
        <v>951194</v>
      </c>
      <c r="Q1640" s="3">
        <v>43746.553275463</v>
      </c>
      <c r="R1640" t="s">
        <v>2209</v>
      </c>
    </row>
    <row r="1641" spans="1:18">
      <c r="A1641" t="s">
        <v>1164</v>
      </c>
      <c r="C1641" t="s">
        <v>376</v>
      </c>
      <c r="D1641" t="s">
        <v>2066</v>
      </c>
      <c r="E1641" t="s">
        <v>378</v>
      </c>
      <c r="F1641" t="s">
        <v>378</v>
      </c>
      <c r="G1641" t="s">
        <v>2067</v>
      </c>
      <c r="H1641">
        <v>20191008</v>
      </c>
      <c r="I1641">
        <v>131642</v>
      </c>
      <c r="L1641">
        <v>951192</v>
      </c>
      <c r="Q1641" s="3">
        <v>43746.5532638889</v>
      </c>
      <c r="R1641" t="s">
        <v>2210</v>
      </c>
    </row>
    <row r="1642" spans="1:18">
      <c r="A1642" t="s">
        <v>1164</v>
      </c>
      <c r="C1642" t="s">
        <v>376</v>
      </c>
      <c r="D1642" t="s">
        <v>2074</v>
      </c>
      <c r="E1642" t="s">
        <v>392</v>
      </c>
      <c r="F1642" t="s">
        <v>392</v>
      </c>
      <c r="G1642" t="s">
        <v>2067</v>
      </c>
      <c r="H1642">
        <v>20191008</v>
      </c>
      <c r="I1642">
        <v>131641</v>
      </c>
      <c r="L1642">
        <v>951187</v>
      </c>
      <c r="Q1642" s="3">
        <v>43746.5532638889</v>
      </c>
      <c r="R1642" t="s">
        <v>2211</v>
      </c>
    </row>
    <row r="1643" spans="1:18">
      <c r="A1643" t="s">
        <v>1164</v>
      </c>
      <c r="C1643" t="s">
        <v>376</v>
      </c>
      <c r="D1643" t="s">
        <v>2074</v>
      </c>
      <c r="E1643" t="s">
        <v>392</v>
      </c>
      <c r="F1643" t="s">
        <v>392</v>
      </c>
      <c r="G1643" t="s">
        <v>2067</v>
      </c>
      <c r="H1643">
        <v>20191008</v>
      </c>
      <c r="I1643">
        <v>131641</v>
      </c>
      <c r="L1643">
        <v>951192</v>
      </c>
      <c r="Q1643" s="3">
        <v>43746.5532523148</v>
      </c>
      <c r="R1643" t="s">
        <v>2212</v>
      </c>
    </row>
    <row r="1644" spans="1:18">
      <c r="A1644" t="s">
        <v>1164</v>
      </c>
      <c r="C1644" t="s">
        <v>376</v>
      </c>
      <c r="D1644" t="s">
        <v>2074</v>
      </c>
      <c r="E1644" t="s">
        <v>392</v>
      </c>
      <c r="F1644" t="s">
        <v>392</v>
      </c>
      <c r="G1644" t="s">
        <v>2067</v>
      </c>
      <c r="H1644">
        <v>20191008</v>
      </c>
      <c r="I1644">
        <v>131641</v>
      </c>
      <c r="L1644">
        <v>951194</v>
      </c>
      <c r="Q1644" s="3">
        <v>43746.5532523148</v>
      </c>
      <c r="R1644" t="s">
        <v>2213</v>
      </c>
    </row>
    <row r="1645" spans="1:18">
      <c r="A1645" t="s">
        <v>205</v>
      </c>
      <c r="B1645" t="s">
        <v>34</v>
      </c>
      <c r="D1645" t="s">
        <v>2214</v>
      </c>
      <c r="E1645" t="s">
        <v>220</v>
      </c>
      <c r="F1645">
        <v>0</v>
      </c>
      <c r="G1645" t="s">
        <v>37</v>
      </c>
      <c r="H1645">
        <v>20191008</v>
      </c>
      <c r="I1645">
        <v>131635</v>
      </c>
      <c r="J1645" t="s">
        <v>207</v>
      </c>
      <c r="K1645" t="s">
        <v>208</v>
      </c>
      <c r="P1645">
        <v>0</v>
      </c>
      <c r="R1645" t="s">
        <v>2215</v>
      </c>
    </row>
    <row r="1646" spans="1:18">
      <c r="A1646" t="s">
        <v>205</v>
      </c>
      <c r="B1646" t="s">
        <v>2177</v>
      </c>
      <c r="D1646" t="s">
        <v>225</v>
      </c>
      <c r="E1646" t="s">
        <v>226</v>
      </c>
      <c r="F1646">
        <v>0</v>
      </c>
      <c r="G1646" t="s">
        <v>37</v>
      </c>
      <c r="H1646">
        <v>20191008</v>
      </c>
      <c r="I1646">
        <v>131624</v>
      </c>
      <c r="J1646" t="s">
        <v>207</v>
      </c>
      <c r="K1646" t="s">
        <v>310</v>
      </c>
      <c r="P1646">
        <v>0</v>
      </c>
      <c r="R1646" t="s">
        <v>2216</v>
      </c>
    </row>
    <row r="1647" spans="1:18">
      <c r="A1647" t="s">
        <v>205</v>
      </c>
      <c r="B1647" t="s">
        <v>2177</v>
      </c>
      <c r="D1647" t="s">
        <v>222</v>
      </c>
      <c r="E1647" t="s">
        <v>223</v>
      </c>
      <c r="F1647">
        <v>0</v>
      </c>
      <c r="G1647" t="s">
        <v>37</v>
      </c>
      <c r="H1647">
        <v>20191008</v>
      </c>
      <c r="I1647">
        <v>131523</v>
      </c>
      <c r="J1647" t="s">
        <v>207</v>
      </c>
      <c r="K1647" t="s">
        <v>310</v>
      </c>
      <c r="P1647">
        <v>0</v>
      </c>
      <c r="R1647" t="s">
        <v>2217</v>
      </c>
    </row>
    <row r="1648" spans="1:18">
      <c r="A1648" t="s">
        <v>205</v>
      </c>
      <c r="B1648" t="s">
        <v>2177</v>
      </c>
      <c r="D1648" t="s">
        <v>213</v>
      </c>
      <c r="E1648" t="s">
        <v>62</v>
      </c>
      <c r="F1648">
        <v>0</v>
      </c>
      <c r="G1648" t="s">
        <v>37</v>
      </c>
      <c r="H1648">
        <v>20191008</v>
      </c>
      <c r="I1648">
        <v>131523</v>
      </c>
      <c r="J1648" t="s">
        <v>207</v>
      </c>
      <c r="K1648" t="s">
        <v>310</v>
      </c>
      <c r="P1648">
        <v>0</v>
      </c>
      <c r="R1648" t="s">
        <v>2218</v>
      </c>
    </row>
    <row r="1649" spans="1:18">
      <c r="A1649" t="s">
        <v>205</v>
      </c>
      <c r="B1649" t="s">
        <v>34</v>
      </c>
      <c r="D1649" t="s">
        <v>280</v>
      </c>
      <c r="E1649" t="s">
        <v>156</v>
      </c>
      <c r="F1649">
        <v>0</v>
      </c>
      <c r="G1649" t="s">
        <v>37</v>
      </c>
      <c r="H1649">
        <v>20191008</v>
      </c>
      <c r="I1649">
        <v>131520</v>
      </c>
      <c r="J1649" t="s">
        <v>207</v>
      </c>
      <c r="K1649" t="s">
        <v>136</v>
      </c>
      <c r="P1649">
        <v>0</v>
      </c>
      <c r="R1649" t="s">
        <v>2219</v>
      </c>
    </row>
    <row r="1650" spans="1:18">
      <c r="A1650" t="s">
        <v>205</v>
      </c>
      <c r="B1650" t="s">
        <v>34</v>
      </c>
      <c r="D1650" t="s">
        <v>272</v>
      </c>
      <c r="E1650" t="s">
        <v>65</v>
      </c>
      <c r="F1650">
        <v>0</v>
      </c>
      <c r="G1650" t="s">
        <v>37</v>
      </c>
      <c r="H1650">
        <v>20191008</v>
      </c>
      <c r="I1650">
        <v>131459</v>
      </c>
      <c r="J1650" t="s">
        <v>207</v>
      </c>
      <c r="K1650" t="s">
        <v>136</v>
      </c>
      <c r="P1650">
        <v>0</v>
      </c>
      <c r="R1650" t="s">
        <v>2220</v>
      </c>
    </row>
    <row r="1651" spans="1:18">
      <c r="A1651" t="s">
        <v>205</v>
      </c>
      <c r="B1651" t="s">
        <v>34</v>
      </c>
      <c r="D1651" t="s">
        <v>286</v>
      </c>
      <c r="E1651" t="s">
        <v>287</v>
      </c>
      <c r="F1651">
        <v>0</v>
      </c>
      <c r="G1651" t="s">
        <v>37</v>
      </c>
      <c r="H1651">
        <v>20191008</v>
      </c>
      <c r="I1651">
        <v>131453</v>
      </c>
      <c r="J1651" t="s">
        <v>207</v>
      </c>
      <c r="K1651" t="s">
        <v>136</v>
      </c>
      <c r="P1651">
        <v>0</v>
      </c>
      <c r="R1651" t="s">
        <v>2221</v>
      </c>
    </row>
    <row r="1652" spans="1:18">
      <c r="A1652" t="s">
        <v>205</v>
      </c>
      <c r="B1652" t="s">
        <v>34</v>
      </c>
      <c r="D1652" t="s">
        <v>284</v>
      </c>
      <c r="E1652" t="s">
        <v>220</v>
      </c>
      <c r="F1652">
        <v>0</v>
      </c>
      <c r="G1652" t="s">
        <v>37</v>
      </c>
      <c r="H1652">
        <v>20191008</v>
      </c>
      <c r="I1652">
        <v>131443</v>
      </c>
      <c r="J1652" t="s">
        <v>207</v>
      </c>
      <c r="K1652" t="s">
        <v>136</v>
      </c>
      <c r="P1652">
        <v>0</v>
      </c>
      <c r="R1652" t="s">
        <v>2222</v>
      </c>
    </row>
    <row r="1653" spans="1:18">
      <c r="A1653" t="s">
        <v>205</v>
      </c>
      <c r="B1653" t="s">
        <v>34</v>
      </c>
      <c r="D1653" t="s">
        <v>282</v>
      </c>
      <c r="F1653">
        <v>1</v>
      </c>
      <c r="G1653" t="s">
        <v>37</v>
      </c>
      <c r="H1653">
        <v>20191008</v>
      </c>
      <c r="I1653">
        <v>131426</v>
      </c>
      <c r="J1653" t="s">
        <v>207</v>
      </c>
      <c r="K1653" t="s">
        <v>136</v>
      </c>
      <c r="P1653">
        <v>0</v>
      </c>
      <c r="R1653" t="s">
        <v>2223</v>
      </c>
    </row>
    <row r="1654" spans="1:18">
      <c r="A1654" t="s">
        <v>205</v>
      </c>
      <c r="B1654" t="s">
        <v>34</v>
      </c>
      <c r="D1654" t="s">
        <v>276</v>
      </c>
      <c r="E1654" t="s">
        <v>223</v>
      </c>
      <c r="F1654">
        <v>0</v>
      </c>
      <c r="G1654" t="s">
        <v>37</v>
      </c>
      <c r="H1654">
        <v>20191008</v>
      </c>
      <c r="I1654">
        <v>131422</v>
      </c>
      <c r="J1654" t="s">
        <v>207</v>
      </c>
      <c r="K1654" t="s">
        <v>136</v>
      </c>
      <c r="P1654">
        <v>0</v>
      </c>
      <c r="R1654" t="s">
        <v>2224</v>
      </c>
    </row>
    <row r="1655" spans="1:18">
      <c r="A1655" t="s">
        <v>205</v>
      </c>
      <c r="B1655" t="s">
        <v>34</v>
      </c>
      <c r="D1655" t="s">
        <v>274</v>
      </c>
      <c r="E1655" t="s">
        <v>62</v>
      </c>
      <c r="F1655">
        <v>0</v>
      </c>
      <c r="G1655" t="s">
        <v>37</v>
      </c>
      <c r="H1655">
        <v>20191008</v>
      </c>
      <c r="I1655">
        <v>131421</v>
      </c>
      <c r="J1655" t="s">
        <v>207</v>
      </c>
      <c r="K1655" t="s">
        <v>136</v>
      </c>
      <c r="P1655">
        <v>0</v>
      </c>
      <c r="R1655" t="s">
        <v>2225</v>
      </c>
    </row>
    <row r="1656" spans="1:18">
      <c r="A1656" t="s">
        <v>92</v>
      </c>
      <c r="C1656" t="s">
        <v>93</v>
      </c>
      <c r="D1656" t="s">
        <v>94</v>
      </c>
      <c r="E1656" t="s">
        <v>95</v>
      </c>
      <c r="F1656" t="s">
        <v>22</v>
      </c>
      <c r="G1656" t="s">
        <v>89</v>
      </c>
      <c r="H1656">
        <v>20191008</v>
      </c>
      <c r="I1656">
        <v>131420</v>
      </c>
      <c r="J1656" t="s">
        <v>90</v>
      </c>
      <c r="K1656">
        <v>51906042</v>
      </c>
      <c r="Q1656" s="3">
        <v>43746.5517592593</v>
      </c>
      <c r="R1656" t="s">
        <v>2226</v>
      </c>
    </row>
    <row r="1657" spans="1:18">
      <c r="A1657" t="s">
        <v>205</v>
      </c>
      <c r="B1657" t="s">
        <v>34</v>
      </c>
      <c r="D1657" t="s">
        <v>278</v>
      </c>
      <c r="E1657" t="s">
        <v>36</v>
      </c>
      <c r="F1657">
        <v>0</v>
      </c>
      <c r="G1657" t="s">
        <v>37</v>
      </c>
      <c r="H1657">
        <v>20191008</v>
      </c>
      <c r="I1657">
        <v>131410</v>
      </c>
      <c r="J1657" t="s">
        <v>207</v>
      </c>
      <c r="K1657" t="s">
        <v>136</v>
      </c>
      <c r="P1657">
        <v>0</v>
      </c>
      <c r="R1657" t="s">
        <v>2227</v>
      </c>
    </row>
    <row r="1658" spans="1:18">
      <c r="A1658" t="s">
        <v>1164</v>
      </c>
      <c r="C1658" t="s">
        <v>376</v>
      </c>
      <c r="D1658" t="s">
        <v>2228</v>
      </c>
      <c r="E1658" t="s">
        <v>378</v>
      </c>
      <c r="F1658" t="s">
        <v>378</v>
      </c>
      <c r="G1658" t="s">
        <v>2229</v>
      </c>
      <c r="H1658">
        <v>20191008</v>
      </c>
      <c r="I1658">
        <v>131406</v>
      </c>
      <c r="L1658">
        <v>951184</v>
      </c>
      <c r="Q1658" s="3">
        <v>43746.5514583333</v>
      </c>
      <c r="R1658" t="s">
        <v>2230</v>
      </c>
    </row>
    <row r="1659" spans="1:18">
      <c r="A1659" t="s">
        <v>1164</v>
      </c>
      <c r="C1659" t="s">
        <v>376</v>
      </c>
      <c r="D1659" t="s">
        <v>2228</v>
      </c>
      <c r="E1659" t="s">
        <v>378</v>
      </c>
      <c r="F1659" t="s">
        <v>378</v>
      </c>
      <c r="G1659" t="s">
        <v>2229</v>
      </c>
      <c r="H1659">
        <v>20191008</v>
      </c>
      <c r="I1659">
        <v>131406</v>
      </c>
      <c r="L1659">
        <v>951224</v>
      </c>
      <c r="Q1659" s="3">
        <v>43746.5514583333</v>
      </c>
      <c r="R1659" t="s">
        <v>2231</v>
      </c>
    </row>
    <row r="1660" spans="1:18">
      <c r="A1660" t="s">
        <v>1164</v>
      </c>
      <c r="C1660" t="s">
        <v>376</v>
      </c>
      <c r="D1660" t="s">
        <v>2228</v>
      </c>
      <c r="E1660" t="s">
        <v>378</v>
      </c>
      <c r="F1660" t="s">
        <v>378</v>
      </c>
      <c r="G1660" t="s">
        <v>2229</v>
      </c>
      <c r="H1660">
        <v>20191008</v>
      </c>
      <c r="I1660">
        <v>131406</v>
      </c>
      <c r="L1660">
        <v>951173</v>
      </c>
      <c r="Q1660" s="3">
        <v>43746.5514583333</v>
      </c>
      <c r="R1660" t="s">
        <v>2232</v>
      </c>
    </row>
    <row r="1661" spans="1:18">
      <c r="A1661" t="s">
        <v>1164</v>
      </c>
      <c r="C1661" t="s">
        <v>376</v>
      </c>
      <c r="D1661" t="s">
        <v>2228</v>
      </c>
      <c r="E1661" t="s">
        <v>378</v>
      </c>
      <c r="F1661" t="s">
        <v>378</v>
      </c>
      <c r="G1661" t="s">
        <v>2229</v>
      </c>
      <c r="H1661">
        <v>20191008</v>
      </c>
      <c r="I1661">
        <v>131405</v>
      </c>
      <c r="L1661">
        <v>951028</v>
      </c>
      <c r="Q1661" s="3">
        <v>43746.5514583333</v>
      </c>
      <c r="R1661" t="s">
        <v>2233</v>
      </c>
    </row>
    <row r="1662" spans="1:18">
      <c r="A1662" t="s">
        <v>1164</v>
      </c>
      <c r="C1662" t="s">
        <v>376</v>
      </c>
      <c r="D1662" t="s">
        <v>2234</v>
      </c>
      <c r="E1662" t="s">
        <v>386</v>
      </c>
      <c r="F1662" t="s">
        <v>387</v>
      </c>
      <c r="G1662" t="s">
        <v>2229</v>
      </c>
      <c r="H1662">
        <v>20191008</v>
      </c>
      <c r="I1662">
        <v>131405</v>
      </c>
      <c r="L1662">
        <v>951184</v>
      </c>
      <c r="Q1662" s="3">
        <v>43746.5514467593</v>
      </c>
      <c r="R1662" t="s">
        <v>2235</v>
      </c>
    </row>
    <row r="1663" spans="1:18">
      <c r="A1663" t="s">
        <v>1164</v>
      </c>
      <c r="C1663" t="s">
        <v>376</v>
      </c>
      <c r="D1663" t="s">
        <v>2234</v>
      </c>
      <c r="E1663" t="s">
        <v>386</v>
      </c>
      <c r="F1663" t="s">
        <v>387</v>
      </c>
      <c r="G1663" t="s">
        <v>2229</v>
      </c>
      <c r="H1663">
        <v>20191008</v>
      </c>
      <c r="I1663">
        <v>131405</v>
      </c>
      <c r="L1663">
        <v>951173</v>
      </c>
      <c r="Q1663" s="3">
        <v>43746.5514467593</v>
      </c>
      <c r="R1663" t="s">
        <v>2236</v>
      </c>
    </row>
    <row r="1664" spans="1:18">
      <c r="A1664" t="s">
        <v>1164</v>
      </c>
      <c r="C1664" t="s">
        <v>376</v>
      </c>
      <c r="D1664" t="s">
        <v>2234</v>
      </c>
      <c r="E1664" t="s">
        <v>386</v>
      </c>
      <c r="F1664" t="s">
        <v>387</v>
      </c>
      <c r="G1664" t="s">
        <v>2229</v>
      </c>
      <c r="H1664">
        <v>20191008</v>
      </c>
      <c r="I1664">
        <v>131405</v>
      </c>
      <c r="L1664">
        <v>951224</v>
      </c>
      <c r="Q1664" s="3">
        <v>43746.5514467593</v>
      </c>
      <c r="R1664" t="s">
        <v>2237</v>
      </c>
    </row>
    <row r="1665" spans="1:18">
      <c r="A1665" t="s">
        <v>1164</v>
      </c>
      <c r="C1665" t="s">
        <v>376</v>
      </c>
      <c r="D1665" t="s">
        <v>2234</v>
      </c>
      <c r="E1665" t="s">
        <v>386</v>
      </c>
      <c r="F1665" t="s">
        <v>387</v>
      </c>
      <c r="G1665" t="s">
        <v>2229</v>
      </c>
      <c r="H1665">
        <v>20191008</v>
      </c>
      <c r="I1665">
        <v>131405</v>
      </c>
      <c r="L1665">
        <v>951028</v>
      </c>
      <c r="Q1665" s="3">
        <v>43746.5514467593</v>
      </c>
      <c r="R1665" t="s">
        <v>2238</v>
      </c>
    </row>
    <row r="1666" spans="1:18">
      <c r="A1666" t="s">
        <v>1164</v>
      </c>
      <c r="C1666" t="s">
        <v>376</v>
      </c>
      <c r="D1666" t="s">
        <v>1176</v>
      </c>
      <c r="E1666" t="s">
        <v>392</v>
      </c>
      <c r="F1666" t="s">
        <v>392</v>
      </c>
      <c r="G1666" t="s">
        <v>2229</v>
      </c>
      <c r="H1666">
        <v>20191008</v>
      </c>
      <c r="I1666">
        <v>131405</v>
      </c>
      <c r="L1666">
        <v>951184</v>
      </c>
      <c r="Q1666" s="3">
        <v>43746.5514467593</v>
      </c>
      <c r="R1666" t="s">
        <v>2239</v>
      </c>
    </row>
    <row r="1667" spans="1:18">
      <c r="A1667" t="s">
        <v>1164</v>
      </c>
      <c r="C1667" t="s">
        <v>376</v>
      </c>
      <c r="D1667" t="s">
        <v>1176</v>
      </c>
      <c r="E1667" t="s">
        <v>392</v>
      </c>
      <c r="F1667" t="s">
        <v>392</v>
      </c>
      <c r="G1667" t="s">
        <v>2229</v>
      </c>
      <c r="H1667">
        <v>20191008</v>
      </c>
      <c r="I1667">
        <v>131404</v>
      </c>
      <c r="L1667">
        <v>951173</v>
      </c>
      <c r="Q1667" s="3">
        <v>43746.5514351852</v>
      </c>
      <c r="R1667" t="s">
        <v>2240</v>
      </c>
    </row>
    <row r="1668" spans="1:18">
      <c r="A1668" t="s">
        <v>1164</v>
      </c>
      <c r="C1668" t="s">
        <v>376</v>
      </c>
      <c r="D1668" t="s">
        <v>1176</v>
      </c>
      <c r="E1668" t="s">
        <v>392</v>
      </c>
      <c r="F1668" t="s">
        <v>392</v>
      </c>
      <c r="G1668" t="s">
        <v>2229</v>
      </c>
      <c r="H1668">
        <v>20191008</v>
      </c>
      <c r="I1668">
        <v>131404</v>
      </c>
      <c r="L1668">
        <v>951224</v>
      </c>
      <c r="Q1668" s="3">
        <v>43746.5514351852</v>
      </c>
      <c r="R1668" t="s">
        <v>2241</v>
      </c>
    </row>
    <row r="1669" spans="1:18">
      <c r="A1669" t="s">
        <v>1164</v>
      </c>
      <c r="C1669" t="s">
        <v>376</v>
      </c>
      <c r="D1669" t="s">
        <v>2242</v>
      </c>
      <c r="E1669" t="s">
        <v>392</v>
      </c>
      <c r="F1669" t="s">
        <v>392</v>
      </c>
      <c r="G1669" t="s">
        <v>2229</v>
      </c>
      <c r="H1669">
        <v>20191008</v>
      </c>
      <c r="I1669">
        <v>131403</v>
      </c>
      <c r="L1669">
        <v>951028</v>
      </c>
      <c r="Q1669" s="3">
        <v>43746.5514351852</v>
      </c>
      <c r="R1669" t="s">
        <v>2243</v>
      </c>
    </row>
    <row r="1670" spans="1:18">
      <c r="A1670" t="s">
        <v>205</v>
      </c>
      <c r="B1670" t="s">
        <v>34</v>
      </c>
      <c r="D1670" t="s">
        <v>2180</v>
      </c>
      <c r="F1670">
        <v>1</v>
      </c>
      <c r="G1670" t="s">
        <v>37</v>
      </c>
      <c r="H1670">
        <v>20191008</v>
      </c>
      <c r="I1670">
        <v>131355</v>
      </c>
      <c r="J1670" t="s">
        <v>207</v>
      </c>
      <c r="K1670" t="s">
        <v>208</v>
      </c>
      <c r="P1670">
        <v>0</v>
      </c>
      <c r="R1670" t="s">
        <v>2244</v>
      </c>
    </row>
    <row r="1671" spans="1:18">
      <c r="A1671" t="s">
        <v>205</v>
      </c>
      <c r="B1671" t="s">
        <v>2177</v>
      </c>
      <c r="D1671" t="s">
        <v>206</v>
      </c>
      <c r="F1671">
        <v>1</v>
      </c>
      <c r="G1671" t="s">
        <v>37</v>
      </c>
      <c r="H1671">
        <v>20191008</v>
      </c>
      <c r="I1671">
        <v>131351</v>
      </c>
      <c r="J1671" t="s">
        <v>207</v>
      </c>
      <c r="K1671" t="s">
        <v>310</v>
      </c>
      <c r="P1671">
        <v>0</v>
      </c>
      <c r="R1671" t="s">
        <v>2245</v>
      </c>
    </row>
    <row r="1672" spans="1:18">
      <c r="A1672" t="s">
        <v>205</v>
      </c>
      <c r="B1672" t="s">
        <v>34</v>
      </c>
      <c r="D1672" t="s">
        <v>2175</v>
      </c>
      <c r="E1672" t="s">
        <v>287</v>
      </c>
      <c r="F1672">
        <v>0</v>
      </c>
      <c r="G1672" t="s">
        <v>37</v>
      </c>
      <c r="H1672">
        <v>20191008</v>
      </c>
      <c r="I1672">
        <v>131350</v>
      </c>
      <c r="J1672" t="s">
        <v>207</v>
      </c>
      <c r="K1672" t="s">
        <v>208</v>
      </c>
      <c r="P1672">
        <v>0</v>
      </c>
      <c r="R1672" t="s">
        <v>2246</v>
      </c>
    </row>
    <row r="1673" spans="1:18">
      <c r="A1673" t="s">
        <v>205</v>
      </c>
      <c r="B1673" t="s">
        <v>2177</v>
      </c>
      <c r="D1673" t="s">
        <v>236</v>
      </c>
      <c r="E1673" t="s">
        <v>36</v>
      </c>
      <c r="F1673">
        <v>0</v>
      </c>
      <c r="G1673" t="s">
        <v>37</v>
      </c>
      <c r="H1673">
        <v>20191008</v>
      </c>
      <c r="I1673">
        <v>131348</v>
      </c>
      <c r="J1673" t="s">
        <v>207</v>
      </c>
      <c r="K1673" t="s">
        <v>310</v>
      </c>
      <c r="P1673">
        <v>0</v>
      </c>
      <c r="R1673" t="s">
        <v>2247</v>
      </c>
    </row>
    <row r="1674" spans="1:18">
      <c r="A1674" t="s">
        <v>205</v>
      </c>
      <c r="B1674" t="s">
        <v>2177</v>
      </c>
      <c r="D1674" t="s">
        <v>222</v>
      </c>
      <c r="E1674" t="s">
        <v>223</v>
      </c>
      <c r="F1674">
        <v>0</v>
      </c>
      <c r="G1674" t="s">
        <v>37</v>
      </c>
      <c r="H1674">
        <v>20191008</v>
      </c>
      <c r="I1674">
        <v>131346</v>
      </c>
      <c r="J1674" t="s">
        <v>207</v>
      </c>
      <c r="K1674" t="s">
        <v>310</v>
      </c>
      <c r="P1674">
        <v>0</v>
      </c>
      <c r="R1674" t="s">
        <v>2248</v>
      </c>
    </row>
    <row r="1675" spans="1:18">
      <c r="A1675" t="s">
        <v>205</v>
      </c>
      <c r="B1675" t="s">
        <v>34</v>
      </c>
      <c r="D1675" t="s">
        <v>280</v>
      </c>
      <c r="E1675" t="s">
        <v>156</v>
      </c>
      <c r="F1675">
        <v>0</v>
      </c>
      <c r="G1675" t="s">
        <v>37</v>
      </c>
      <c r="H1675">
        <v>20191008</v>
      </c>
      <c r="I1675">
        <v>131325</v>
      </c>
      <c r="J1675" t="s">
        <v>207</v>
      </c>
      <c r="K1675" t="s">
        <v>342</v>
      </c>
      <c r="P1675">
        <v>0</v>
      </c>
      <c r="R1675" t="s">
        <v>2249</v>
      </c>
    </row>
    <row r="1676" spans="1:18">
      <c r="A1676" t="s">
        <v>205</v>
      </c>
      <c r="B1676" t="s">
        <v>34</v>
      </c>
      <c r="D1676" t="s">
        <v>278</v>
      </c>
      <c r="E1676" t="s">
        <v>36</v>
      </c>
      <c r="F1676">
        <v>0</v>
      </c>
      <c r="G1676" t="s">
        <v>37</v>
      </c>
      <c r="H1676">
        <v>20191008</v>
      </c>
      <c r="I1676">
        <v>131302</v>
      </c>
      <c r="J1676" t="s">
        <v>207</v>
      </c>
      <c r="K1676" t="s">
        <v>342</v>
      </c>
      <c r="P1676">
        <v>0</v>
      </c>
      <c r="R1676" t="s">
        <v>2250</v>
      </c>
    </row>
    <row r="1677" spans="1:18">
      <c r="A1677" t="s">
        <v>86</v>
      </c>
      <c r="C1677" t="s">
        <v>87</v>
      </c>
      <c r="D1677" t="s">
        <v>107</v>
      </c>
      <c r="E1677" t="s">
        <v>108</v>
      </c>
      <c r="F1677" t="s">
        <v>109</v>
      </c>
      <c r="G1677" t="s">
        <v>89</v>
      </c>
      <c r="H1677">
        <v>20191008</v>
      </c>
      <c r="I1677">
        <v>131256</v>
      </c>
      <c r="J1677" t="s">
        <v>90</v>
      </c>
      <c r="K1677">
        <v>51906042</v>
      </c>
      <c r="Q1677" s="3">
        <v>43746.5506018518</v>
      </c>
      <c r="R1677" t="s">
        <v>2251</v>
      </c>
    </row>
    <row r="1678" spans="1:18">
      <c r="A1678" t="s">
        <v>205</v>
      </c>
      <c r="B1678" t="s">
        <v>34</v>
      </c>
      <c r="D1678" t="s">
        <v>2171</v>
      </c>
      <c r="E1678" t="s">
        <v>65</v>
      </c>
      <c r="F1678">
        <v>0</v>
      </c>
      <c r="G1678" t="s">
        <v>37</v>
      </c>
      <c r="H1678">
        <v>20191008</v>
      </c>
      <c r="I1678">
        <v>131255</v>
      </c>
      <c r="J1678" t="s">
        <v>207</v>
      </c>
      <c r="K1678" t="s">
        <v>208</v>
      </c>
      <c r="P1678">
        <v>0</v>
      </c>
      <c r="R1678" t="s">
        <v>2252</v>
      </c>
    </row>
    <row r="1679" spans="1:18">
      <c r="A1679" t="s">
        <v>205</v>
      </c>
      <c r="B1679" t="s">
        <v>2177</v>
      </c>
      <c r="D1679" t="s">
        <v>225</v>
      </c>
      <c r="E1679" t="s">
        <v>226</v>
      </c>
      <c r="F1679">
        <v>0</v>
      </c>
      <c r="G1679" t="s">
        <v>37</v>
      </c>
      <c r="H1679">
        <v>20191008</v>
      </c>
      <c r="I1679">
        <v>131253</v>
      </c>
      <c r="J1679" t="s">
        <v>207</v>
      </c>
      <c r="K1679" t="s">
        <v>310</v>
      </c>
      <c r="P1679">
        <v>0</v>
      </c>
      <c r="R1679" t="s">
        <v>2253</v>
      </c>
    </row>
    <row r="1680" spans="1:18">
      <c r="A1680" t="s">
        <v>205</v>
      </c>
      <c r="B1680" t="s">
        <v>34</v>
      </c>
      <c r="D1680" t="s">
        <v>282</v>
      </c>
      <c r="F1680">
        <v>1</v>
      </c>
      <c r="G1680" t="s">
        <v>37</v>
      </c>
      <c r="H1680">
        <v>20191008</v>
      </c>
      <c r="I1680">
        <v>131244</v>
      </c>
      <c r="J1680" t="s">
        <v>207</v>
      </c>
      <c r="K1680" t="s">
        <v>342</v>
      </c>
      <c r="P1680">
        <v>0</v>
      </c>
      <c r="R1680" t="s">
        <v>2254</v>
      </c>
    </row>
    <row r="1681" spans="1:18">
      <c r="A1681" t="s">
        <v>205</v>
      </c>
      <c r="B1681" t="s">
        <v>34</v>
      </c>
      <c r="D1681" t="s">
        <v>284</v>
      </c>
      <c r="E1681" t="s">
        <v>220</v>
      </c>
      <c r="F1681">
        <v>0</v>
      </c>
      <c r="G1681" t="s">
        <v>37</v>
      </c>
      <c r="H1681">
        <v>20191008</v>
      </c>
      <c r="I1681">
        <v>131242</v>
      </c>
      <c r="J1681" t="s">
        <v>207</v>
      </c>
      <c r="K1681" t="s">
        <v>342</v>
      </c>
      <c r="P1681">
        <v>0</v>
      </c>
      <c r="R1681" t="s">
        <v>2255</v>
      </c>
    </row>
    <row r="1682" spans="1:18">
      <c r="A1682" t="s">
        <v>205</v>
      </c>
      <c r="B1682" t="s">
        <v>34</v>
      </c>
      <c r="D1682" t="s">
        <v>276</v>
      </c>
      <c r="E1682" t="s">
        <v>223</v>
      </c>
      <c r="F1682">
        <v>0</v>
      </c>
      <c r="G1682" t="s">
        <v>37</v>
      </c>
      <c r="H1682">
        <v>20191008</v>
      </c>
      <c r="I1682">
        <v>131240</v>
      </c>
      <c r="J1682" t="s">
        <v>207</v>
      </c>
      <c r="K1682" t="s">
        <v>342</v>
      </c>
      <c r="P1682">
        <v>0</v>
      </c>
      <c r="R1682" t="s">
        <v>2256</v>
      </c>
    </row>
    <row r="1683" spans="1:18">
      <c r="A1683" t="s">
        <v>86</v>
      </c>
      <c r="C1683" t="s">
        <v>87</v>
      </c>
      <c r="D1683" t="s">
        <v>102</v>
      </c>
      <c r="E1683" t="s">
        <v>103</v>
      </c>
      <c r="F1683" t="s">
        <v>103</v>
      </c>
      <c r="G1683" t="s">
        <v>89</v>
      </c>
      <c r="H1683">
        <v>20191008</v>
      </c>
      <c r="I1683">
        <v>131237</v>
      </c>
      <c r="J1683" t="s">
        <v>90</v>
      </c>
      <c r="K1683">
        <v>51906042</v>
      </c>
      <c r="Q1683" s="3">
        <v>43746.5503819444</v>
      </c>
      <c r="R1683" t="s">
        <v>2257</v>
      </c>
    </row>
    <row r="1684" spans="1:18">
      <c r="A1684" t="s">
        <v>205</v>
      </c>
      <c r="B1684" t="s">
        <v>2177</v>
      </c>
      <c r="D1684" t="s">
        <v>211</v>
      </c>
      <c r="E1684" t="s">
        <v>65</v>
      </c>
      <c r="F1684">
        <v>0</v>
      </c>
      <c r="G1684" t="s">
        <v>37</v>
      </c>
      <c r="H1684">
        <v>20191008</v>
      </c>
      <c r="I1684">
        <v>131237</v>
      </c>
      <c r="J1684" t="s">
        <v>207</v>
      </c>
      <c r="K1684" t="s">
        <v>310</v>
      </c>
      <c r="P1684">
        <v>0</v>
      </c>
      <c r="R1684" t="s">
        <v>2258</v>
      </c>
    </row>
    <row r="1685" spans="1:18">
      <c r="A1685" t="s">
        <v>205</v>
      </c>
      <c r="B1685" t="s">
        <v>34</v>
      </c>
      <c r="D1685" t="s">
        <v>272</v>
      </c>
      <c r="E1685" t="s">
        <v>65</v>
      </c>
      <c r="F1685">
        <v>0</v>
      </c>
      <c r="G1685" t="s">
        <v>37</v>
      </c>
      <c r="H1685">
        <v>20191008</v>
      </c>
      <c r="I1685">
        <v>131233</v>
      </c>
      <c r="J1685" t="s">
        <v>207</v>
      </c>
      <c r="K1685" t="s">
        <v>342</v>
      </c>
      <c r="P1685">
        <v>0</v>
      </c>
      <c r="R1685" t="s">
        <v>2259</v>
      </c>
    </row>
    <row r="1686" spans="1:18">
      <c r="A1686" t="s">
        <v>92</v>
      </c>
      <c r="C1686" t="s">
        <v>93</v>
      </c>
      <c r="D1686" t="s">
        <v>125</v>
      </c>
      <c r="E1686" t="s">
        <v>126</v>
      </c>
      <c r="F1686" t="s">
        <v>126</v>
      </c>
      <c r="G1686" t="s">
        <v>89</v>
      </c>
      <c r="H1686">
        <v>20191008</v>
      </c>
      <c r="I1686">
        <v>131233</v>
      </c>
      <c r="J1686" t="s">
        <v>90</v>
      </c>
      <c r="K1686">
        <v>51906042</v>
      </c>
      <c r="Q1686" s="3">
        <v>43746.5505208333</v>
      </c>
      <c r="R1686" t="s">
        <v>2260</v>
      </c>
    </row>
    <row r="1687" spans="1:18">
      <c r="A1687" t="s">
        <v>205</v>
      </c>
      <c r="B1687" t="s">
        <v>2177</v>
      </c>
      <c r="D1687" t="s">
        <v>213</v>
      </c>
      <c r="E1687" t="s">
        <v>62</v>
      </c>
      <c r="F1687">
        <v>0</v>
      </c>
      <c r="G1687" t="s">
        <v>37</v>
      </c>
      <c r="H1687">
        <v>20191008</v>
      </c>
      <c r="I1687">
        <v>131230</v>
      </c>
      <c r="J1687" t="s">
        <v>207</v>
      </c>
      <c r="K1687" t="s">
        <v>310</v>
      </c>
      <c r="P1687">
        <v>0</v>
      </c>
      <c r="R1687" t="s">
        <v>2261</v>
      </c>
    </row>
    <row r="1688" spans="1:18">
      <c r="A1688" t="s">
        <v>205</v>
      </c>
      <c r="B1688" t="s">
        <v>34</v>
      </c>
      <c r="D1688" t="s">
        <v>2185</v>
      </c>
      <c r="F1688">
        <v>1</v>
      </c>
      <c r="G1688" t="s">
        <v>37</v>
      </c>
      <c r="H1688">
        <v>20191008</v>
      </c>
      <c r="I1688">
        <v>131229</v>
      </c>
      <c r="J1688" t="s">
        <v>207</v>
      </c>
      <c r="K1688" t="s">
        <v>208</v>
      </c>
      <c r="P1688">
        <v>0</v>
      </c>
      <c r="R1688" t="s">
        <v>2262</v>
      </c>
    </row>
    <row r="1689" spans="1:18">
      <c r="A1689" t="s">
        <v>205</v>
      </c>
      <c r="B1689" t="s">
        <v>34</v>
      </c>
      <c r="D1689" t="s">
        <v>286</v>
      </c>
      <c r="E1689" t="s">
        <v>287</v>
      </c>
      <c r="F1689">
        <v>0</v>
      </c>
      <c r="G1689" t="s">
        <v>37</v>
      </c>
      <c r="H1689">
        <v>20191008</v>
      </c>
      <c r="I1689">
        <v>131227</v>
      </c>
      <c r="J1689" t="s">
        <v>207</v>
      </c>
      <c r="K1689" t="s">
        <v>342</v>
      </c>
      <c r="P1689">
        <v>0</v>
      </c>
      <c r="R1689" t="s">
        <v>2263</v>
      </c>
    </row>
    <row r="1690" spans="1:18">
      <c r="A1690" t="s">
        <v>205</v>
      </c>
      <c r="B1690" t="s">
        <v>34</v>
      </c>
      <c r="D1690" t="s">
        <v>2183</v>
      </c>
      <c r="E1690" t="s">
        <v>223</v>
      </c>
      <c r="F1690">
        <v>0</v>
      </c>
      <c r="G1690" t="s">
        <v>37</v>
      </c>
      <c r="H1690">
        <v>20191008</v>
      </c>
      <c r="I1690">
        <v>131224</v>
      </c>
      <c r="J1690" t="s">
        <v>207</v>
      </c>
      <c r="K1690" t="s">
        <v>208</v>
      </c>
      <c r="P1690">
        <v>0</v>
      </c>
      <c r="R1690" t="s">
        <v>2264</v>
      </c>
    </row>
    <row r="1691" spans="1:18">
      <c r="A1691" t="s">
        <v>92</v>
      </c>
      <c r="C1691" t="s">
        <v>93</v>
      </c>
      <c r="D1691" t="s">
        <v>123</v>
      </c>
      <c r="E1691" t="s">
        <v>22</v>
      </c>
      <c r="F1691" t="s">
        <v>22</v>
      </c>
      <c r="G1691" t="s">
        <v>89</v>
      </c>
      <c r="H1691">
        <v>20191008</v>
      </c>
      <c r="I1691">
        <v>131224</v>
      </c>
      <c r="J1691" t="s">
        <v>90</v>
      </c>
      <c r="K1691">
        <v>51906042</v>
      </c>
      <c r="Q1691" s="3">
        <v>43746.5504166667</v>
      </c>
      <c r="R1691" t="s">
        <v>2265</v>
      </c>
    </row>
    <row r="1692" spans="1:18">
      <c r="A1692" t="s">
        <v>205</v>
      </c>
      <c r="B1692" t="s">
        <v>34</v>
      </c>
      <c r="D1692" t="s">
        <v>274</v>
      </c>
      <c r="E1692" t="s">
        <v>62</v>
      </c>
      <c r="F1692">
        <v>0</v>
      </c>
      <c r="G1692" t="s">
        <v>37</v>
      </c>
      <c r="H1692">
        <v>20191008</v>
      </c>
      <c r="I1692">
        <v>131214</v>
      </c>
      <c r="J1692" t="s">
        <v>207</v>
      </c>
      <c r="K1692" t="s">
        <v>342</v>
      </c>
      <c r="P1692">
        <v>0</v>
      </c>
      <c r="R1692" t="s">
        <v>2266</v>
      </c>
    </row>
    <row r="1693" spans="1:18">
      <c r="A1693" t="s">
        <v>205</v>
      </c>
      <c r="B1693" t="s">
        <v>2177</v>
      </c>
      <c r="D1693" t="s">
        <v>236</v>
      </c>
      <c r="E1693" t="s">
        <v>36</v>
      </c>
      <c r="F1693">
        <v>0</v>
      </c>
      <c r="G1693" t="s">
        <v>37</v>
      </c>
      <c r="H1693">
        <v>20191008</v>
      </c>
      <c r="I1693">
        <v>131209</v>
      </c>
      <c r="J1693" t="s">
        <v>207</v>
      </c>
      <c r="K1693" t="s">
        <v>310</v>
      </c>
      <c r="P1693">
        <v>0</v>
      </c>
      <c r="R1693" t="s">
        <v>2267</v>
      </c>
    </row>
    <row r="1694" spans="1:18">
      <c r="A1694" t="s">
        <v>205</v>
      </c>
      <c r="B1694" t="s">
        <v>34</v>
      </c>
      <c r="D1694" t="s">
        <v>2214</v>
      </c>
      <c r="E1694" t="s">
        <v>220</v>
      </c>
      <c r="F1694">
        <v>0</v>
      </c>
      <c r="G1694" t="s">
        <v>37</v>
      </c>
      <c r="H1694">
        <v>20191008</v>
      </c>
      <c r="I1694">
        <v>131208</v>
      </c>
      <c r="J1694" t="s">
        <v>207</v>
      </c>
      <c r="K1694" t="s">
        <v>208</v>
      </c>
      <c r="P1694">
        <v>0</v>
      </c>
      <c r="R1694" t="s">
        <v>2268</v>
      </c>
    </row>
    <row r="1695" spans="1:18">
      <c r="A1695" t="s">
        <v>205</v>
      </c>
      <c r="B1695" t="s">
        <v>34</v>
      </c>
      <c r="D1695" t="s">
        <v>2200</v>
      </c>
      <c r="E1695" t="s">
        <v>65</v>
      </c>
      <c r="F1695">
        <v>0</v>
      </c>
      <c r="G1695" t="s">
        <v>37</v>
      </c>
      <c r="H1695">
        <v>20191008</v>
      </c>
      <c r="I1695">
        <v>131154</v>
      </c>
      <c r="J1695" t="s">
        <v>207</v>
      </c>
      <c r="K1695" t="s">
        <v>208</v>
      </c>
      <c r="P1695">
        <v>0</v>
      </c>
      <c r="R1695" t="s">
        <v>2269</v>
      </c>
    </row>
    <row r="1696" spans="1:18">
      <c r="A1696" t="s">
        <v>205</v>
      </c>
      <c r="B1696" t="s">
        <v>2177</v>
      </c>
      <c r="D1696" t="s">
        <v>219</v>
      </c>
      <c r="E1696" t="s">
        <v>220</v>
      </c>
      <c r="F1696">
        <v>0</v>
      </c>
      <c r="G1696" t="s">
        <v>37</v>
      </c>
      <c r="H1696">
        <v>20191008</v>
      </c>
      <c r="I1696">
        <v>131148</v>
      </c>
      <c r="J1696" t="s">
        <v>207</v>
      </c>
      <c r="K1696" t="s">
        <v>310</v>
      </c>
      <c r="P1696">
        <v>0</v>
      </c>
      <c r="R1696" t="s">
        <v>2270</v>
      </c>
    </row>
    <row r="1697" spans="1:18">
      <c r="A1697" t="s">
        <v>205</v>
      </c>
      <c r="B1697" t="s">
        <v>34</v>
      </c>
      <c r="D1697" t="s">
        <v>2187</v>
      </c>
      <c r="E1697" t="s">
        <v>62</v>
      </c>
      <c r="F1697">
        <v>0</v>
      </c>
      <c r="G1697" t="s">
        <v>37</v>
      </c>
      <c r="H1697">
        <v>20191008</v>
      </c>
      <c r="I1697">
        <v>131148</v>
      </c>
      <c r="J1697" t="s">
        <v>207</v>
      </c>
      <c r="K1697" t="s">
        <v>208</v>
      </c>
      <c r="P1697">
        <v>0</v>
      </c>
      <c r="R1697" t="s">
        <v>2271</v>
      </c>
    </row>
    <row r="1698" spans="1:18">
      <c r="A1698" t="s">
        <v>205</v>
      </c>
      <c r="B1698" t="s">
        <v>34</v>
      </c>
      <c r="D1698" t="s">
        <v>2175</v>
      </c>
      <c r="E1698" t="s">
        <v>287</v>
      </c>
      <c r="F1698">
        <v>0</v>
      </c>
      <c r="G1698" t="s">
        <v>37</v>
      </c>
      <c r="H1698">
        <v>20191008</v>
      </c>
      <c r="I1698">
        <v>131148</v>
      </c>
      <c r="J1698" t="s">
        <v>207</v>
      </c>
      <c r="K1698" t="s">
        <v>208</v>
      </c>
      <c r="P1698">
        <v>0</v>
      </c>
      <c r="R1698" t="s">
        <v>2272</v>
      </c>
    </row>
    <row r="1699" spans="1:18">
      <c r="A1699" t="s">
        <v>205</v>
      </c>
      <c r="B1699" t="s">
        <v>2177</v>
      </c>
      <c r="D1699" t="s">
        <v>222</v>
      </c>
      <c r="E1699" t="s">
        <v>223</v>
      </c>
      <c r="F1699">
        <v>0</v>
      </c>
      <c r="G1699" t="s">
        <v>37</v>
      </c>
      <c r="H1699">
        <v>20191008</v>
      </c>
      <c r="I1699">
        <v>131146</v>
      </c>
      <c r="J1699" t="s">
        <v>207</v>
      </c>
      <c r="K1699" t="s">
        <v>310</v>
      </c>
      <c r="P1699">
        <v>0</v>
      </c>
      <c r="R1699" t="s">
        <v>2273</v>
      </c>
    </row>
    <row r="1700" spans="1:18">
      <c r="A1700" t="s">
        <v>205</v>
      </c>
      <c r="B1700" t="s">
        <v>34</v>
      </c>
      <c r="D1700" t="s">
        <v>2173</v>
      </c>
      <c r="E1700" t="s">
        <v>36</v>
      </c>
      <c r="F1700">
        <v>0</v>
      </c>
      <c r="G1700" t="s">
        <v>37</v>
      </c>
      <c r="H1700">
        <v>20191008</v>
      </c>
      <c r="I1700">
        <v>131131</v>
      </c>
      <c r="J1700" t="s">
        <v>207</v>
      </c>
      <c r="K1700" t="s">
        <v>208</v>
      </c>
      <c r="P1700">
        <v>0</v>
      </c>
      <c r="R1700" t="s">
        <v>2274</v>
      </c>
    </row>
    <row r="1701" spans="1:18">
      <c r="A1701" t="s">
        <v>134</v>
      </c>
      <c r="B1701" t="s">
        <v>34</v>
      </c>
      <c r="D1701" t="s">
        <v>35</v>
      </c>
      <c r="E1701" t="s">
        <v>156</v>
      </c>
      <c r="F1701">
        <v>0</v>
      </c>
      <c r="G1701" t="s">
        <v>37</v>
      </c>
      <c r="H1701">
        <v>20191008</v>
      </c>
      <c r="I1701">
        <v>131111</v>
      </c>
      <c r="J1701" t="s">
        <v>38</v>
      </c>
      <c r="K1701" t="s">
        <v>241</v>
      </c>
      <c r="P1701">
        <v>0</v>
      </c>
      <c r="R1701" t="s">
        <v>2275</v>
      </c>
    </row>
    <row r="1702" spans="1:18">
      <c r="A1702" t="s">
        <v>86</v>
      </c>
      <c r="C1702" t="s">
        <v>87</v>
      </c>
      <c r="D1702" t="s">
        <v>111</v>
      </c>
      <c r="E1702" t="s">
        <v>49</v>
      </c>
      <c r="F1702" t="s">
        <v>112</v>
      </c>
      <c r="G1702" t="s">
        <v>89</v>
      </c>
      <c r="H1702">
        <v>20191008</v>
      </c>
      <c r="I1702">
        <v>131106</v>
      </c>
      <c r="J1702" t="s">
        <v>90</v>
      </c>
      <c r="K1702">
        <v>51906042</v>
      </c>
      <c r="Q1702" s="3">
        <v>43746.5493287037</v>
      </c>
      <c r="R1702" t="s">
        <v>2276</v>
      </c>
    </row>
    <row r="1703" spans="1:18">
      <c r="A1703" t="s">
        <v>134</v>
      </c>
      <c r="B1703" t="s">
        <v>34</v>
      </c>
      <c r="D1703" t="s">
        <v>58</v>
      </c>
      <c r="E1703" t="s">
        <v>59</v>
      </c>
      <c r="F1703">
        <v>0</v>
      </c>
      <c r="G1703" t="s">
        <v>37</v>
      </c>
      <c r="H1703">
        <v>20191008</v>
      </c>
      <c r="I1703">
        <v>131105</v>
      </c>
      <c r="J1703" t="s">
        <v>38</v>
      </c>
      <c r="K1703" t="s">
        <v>241</v>
      </c>
      <c r="P1703">
        <v>0</v>
      </c>
      <c r="R1703" t="s">
        <v>2277</v>
      </c>
    </row>
    <row r="1704" spans="1:18">
      <c r="A1704" t="s">
        <v>134</v>
      </c>
      <c r="B1704" t="s">
        <v>34</v>
      </c>
      <c r="D1704" t="s">
        <v>76</v>
      </c>
      <c r="E1704" t="s">
        <v>77</v>
      </c>
      <c r="F1704">
        <v>0</v>
      </c>
      <c r="G1704" t="s">
        <v>37</v>
      </c>
      <c r="H1704">
        <v>20191008</v>
      </c>
      <c r="I1704">
        <v>131104</v>
      </c>
      <c r="J1704" t="s">
        <v>38</v>
      </c>
      <c r="K1704" t="s">
        <v>241</v>
      </c>
      <c r="P1704">
        <v>0</v>
      </c>
      <c r="R1704" t="s">
        <v>2278</v>
      </c>
    </row>
    <row r="1705" spans="1:18">
      <c r="A1705" t="s">
        <v>86</v>
      </c>
      <c r="C1705" t="s">
        <v>87</v>
      </c>
      <c r="D1705" t="s">
        <v>121</v>
      </c>
      <c r="E1705" t="s">
        <v>112</v>
      </c>
      <c r="F1705" t="s">
        <v>112</v>
      </c>
      <c r="G1705" t="s">
        <v>89</v>
      </c>
      <c r="H1705">
        <v>20191008</v>
      </c>
      <c r="I1705">
        <v>131058</v>
      </c>
      <c r="J1705" t="s">
        <v>90</v>
      </c>
      <c r="K1705">
        <v>51906042</v>
      </c>
      <c r="Q1705" s="3">
        <v>43746.5492361111</v>
      </c>
      <c r="R1705" t="s">
        <v>2279</v>
      </c>
    </row>
    <row r="1706" spans="1:18">
      <c r="A1706" t="s">
        <v>86</v>
      </c>
      <c r="C1706" t="s">
        <v>87</v>
      </c>
      <c r="D1706" t="s">
        <v>88</v>
      </c>
      <c r="E1706" t="s">
        <v>22</v>
      </c>
      <c r="F1706" t="s">
        <v>22</v>
      </c>
      <c r="G1706" t="s">
        <v>89</v>
      </c>
      <c r="H1706">
        <v>20191008</v>
      </c>
      <c r="I1706">
        <v>131048</v>
      </c>
      <c r="J1706" t="s">
        <v>90</v>
      </c>
      <c r="K1706">
        <v>51906042</v>
      </c>
      <c r="Q1706" s="3">
        <v>43746.5491319444</v>
      </c>
      <c r="R1706" t="s">
        <v>2280</v>
      </c>
    </row>
    <row r="1707" spans="1:18">
      <c r="A1707" t="s">
        <v>86</v>
      </c>
      <c r="C1707" t="s">
        <v>87</v>
      </c>
      <c r="D1707" t="s">
        <v>116</v>
      </c>
      <c r="E1707" t="s">
        <v>49</v>
      </c>
      <c r="F1707" t="s">
        <v>49</v>
      </c>
      <c r="G1707" t="s">
        <v>89</v>
      </c>
      <c r="H1707">
        <v>20191008</v>
      </c>
      <c r="I1707">
        <v>131040</v>
      </c>
      <c r="J1707" t="s">
        <v>90</v>
      </c>
      <c r="K1707">
        <v>51906042</v>
      </c>
      <c r="Q1707" s="3">
        <v>43746.5490277778</v>
      </c>
      <c r="R1707" t="s">
        <v>2281</v>
      </c>
    </row>
    <row r="1708" spans="1:18">
      <c r="A1708" t="s">
        <v>134</v>
      </c>
      <c r="B1708" t="s">
        <v>34</v>
      </c>
      <c r="D1708" t="s">
        <v>56</v>
      </c>
      <c r="F1708">
        <v>1</v>
      </c>
      <c r="G1708" t="s">
        <v>37</v>
      </c>
      <c r="H1708">
        <v>20191008</v>
      </c>
      <c r="I1708">
        <v>131025</v>
      </c>
      <c r="J1708" t="s">
        <v>38</v>
      </c>
      <c r="K1708" t="s">
        <v>241</v>
      </c>
      <c r="P1708">
        <v>0</v>
      </c>
      <c r="R1708" t="s">
        <v>2282</v>
      </c>
    </row>
    <row r="1709" spans="1:18">
      <c r="A1709" t="s">
        <v>134</v>
      </c>
      <c r="B1709" t="s">
        <v>34</v>
      </c>
      <c r="D1709" t="s">
        <v>67</v>
      </c>
      <c r="E1709" t="s">
        <v>36</v>
      </c>
      <c r="F1709">
        <v>0</v>
      </c>
      <c r="G1709" t="s">
        <v>37</v>
      </c>
      <c r="H1709">
        <v>20191008</v>
      </c>
      <c r="I1709">
        <v>131023</v>
      </c>
      <c r="J1709" t="s">
        <v>38</v>
      </c>
      <c r="K1709" t="s">
        <v>241</v>
      </c>
      <c r="P1709">
        <v>0</v>
      </c>
      <c r="R1709" t="s">
        <v>2283</v>
      </c>
    </row>
    <row r="1710" spans="1:18">
      <c r="A1710" t="s">
        <v>134</v>
      </c>
      <c r="B1710" t="s">
        <v>34</v>
      </c>
      <c r="D1710" t="s">
        <v>64</v>
      </c>
      <c r="E1710" t="s">
        <v>65</v>
      </c>
      <c r="F1710">
        <v>0</v>
      </c>
      <c r="G1710" t="s">
        <v>37</v>
      </c>
      <c r="H1710">
        <v>20191008</v>
      </c>
      <c r="I1710">
        <v>130951</v>
      </c>
      <c r="J1710" t="s">
        <v>38</v>
      </c>
      <c r="K1710" t="s">
        <v>241</v>
      </c>
      <c r="P1710">
        <v>0</v>
      </c>
      <c r="R1710" t="s">
        <v>2284</v>
      </c>
    </row>
    <row r="1711" spans="1:18">
      <c r="A1711" t="s">
        <v>134</v>
      </c>
      <c r="B1711" t="s">
        <v>34</v>
      </c>
      <c r="D1711" t="s">
        <v>69</v>
      </c>
      <c r="F1711">
        <v>1</v>
      </c>
      <c r="G1711" t="s">
        <v>37</v>
      </c>
      <c r="H1711">
        <v>20191008</v>
      </c>
      <c r="I1711">
        <v>130949</v>
      </c>
      <c r="J1711" t="s">
        <v>38</v>
      </c>
      <c r="K1711" t="s">
        <v>241</v>
      </c>
      <c r="P1711">
        <v>0</v>
      </c>
      <c r="R1711" t="s">
        <v>2285</v>
      </c>
    </row>
    <row r="1712" spans="1:18">
      <c r="A1712" t="s">
        <v>134</v>
      </c>
      <c r="B1712" t="s">
        <v>34</v>
      </c>
      <c r="D1712" t="s">
        <v>61</v>
      </c>
      <c r="E1712" t="s">
        <v>62</v>
      </c>
      <c r="F1712">
        <v>0</v>
      </c>
      <c r="G1712" t="s">
        <v>37</v>
      </c>
      <c r="H1712">
        <v>20191008</v>
      </c>
      <c r="I1712">
        <v>130944</v>
      </c>
      <c r="J1712" t="s">
        <v>38</v>
      </c>
      <c r="K1712" t="s">
        <v>241</v>
      </c>
      <c r="P1712">
        <v>0</v>
      </c>
      <c r="R1712" t="s">
        <v>2286</v>
      </c>
    </row>
    <row r="1713" spans="1:18">
      <c r="A1713" t="s">
        <v>205</v>
      </c>
      <c r="B1713" t="s">
        <v>34</v>
      </c>
      <c r="D1713" t="s">
        <v>206</v>
      </c>
      <c r="F1713">
        <v>1</v>
      </c>
      <c r="G1713" t="s">
        <v>37</v>
      </c>
      <c r="H1713">
        <v>20191008</v>
      </c>
      <c r="I1713">
        <v>130930</v>
      </c>
      <c r="J1713" t="s">
        <v>207</v>
      </c>
      <c r="K1713" t="s">
        <v>310</v>
      </c>
      <c r="P1713">
        <v>0</v>
      </c>
      <c r="R1713" t="s">
        <v>2287</v>
      </c>
    </row>
    <row r="1714" spans="1:18">
      <c r="A1714" t="s">
        <v>205</v>
      </c>
      <c r="B1714" t="s">
        <v>34</v>
      </c>
      <c r="D1714" t="s">
        <v>236</v>
      </c>
      <c r="E1714" t="s">
        <v>36</v>
      </c>
      <c r="F1714">
        <v>0</v>
      </c>
      <c r="G1714" t="s">
        <v>37</v>
      </c>
      <c r="H1714">
        <v>20191008</v>
      </c>
      <c r="I1714">
        <v>130927</v>
      </c>
      <c r="J1714" t="s">
        <v>207</v>
      </c>
      <c r="K1714" t="s">
        <v>310</v>
      </c>
      <c r="P1714">
        <v>0</v>
      </c>
      <c r="R1714" t="s">
        <v>2288</v>
      </c>
    </row>
    <row r="1715" spans="1:18">
      <c r="A1715" t="s">
        <v>1164</v>
      </c>
      <c r="C1715" t="s">
        <v>376</v>
      </c>
      <c r="D1715" t="s">
        <v>2228</v>
      </c>
      <c r="E1715" t="s">
        <v>378</v>
      </c>
      <c r="F1715" t="s">
        <v>378</v>
      </c>
      <c r="G1715" t="s">
        <v>2229</v>
      </c>
      <c r="H1715">
        <v>20191008</v>
      </c>
      <c r="I1715">
        <v>130926</v>
      </c>
      <c r="L1715">
        <v>951224</v>
      </c>
      <c r="Q1715" s="3">
        <v>43746.5482175926</v>
      </c>
      <c r="R1715" t="s">
        <v>2289</v>
      </c>
    </row>
    <row r="1716" spans="1:18">
      <c r="A1716" t="s">
        <v>1164</v>
      </c>
      <c r="C1716" t="s">
        <v>376</v>
      </c>
      <c r="D1716" t="s">
        <v>2228</v>
      </c>
      <c r="E1716" t="s">
        <v>378</v>
      </c>
      <c r="F1716" t="s">
        <v>378</v>
      </c>
      <c r="G1716" t="s">
        <v>2229</v>
      </c>
      <c r="H1716">
        <v>20191008</v>
      </c>
      <c r="I1716">
        <v>130926</v>
      </c>
      <c r="L1716">
        <v>951184</v>
      </c>
      <c r="Q1716" s="3">
        <v>43746.5482291667</v>
      </c>
      <c r="R1716" t="s">
        <v>2290</v>
      </c>
    </row>
    <row r="1717" spans="1:18">
      <c r="A1717" t="s">
        <v>1164</v>
      </c>
      <c r="C1717" t="s">
        <v>376</v>
      </c>
      <c r="D1717" t="s">
        <v>2228</v>
      </c>
      <c r="E1717" t="s">
        <v>378</v>
      </c>
      <c r="F1717" t="s">
        <v>378</v>
      </c>
      <c r="G1717" t="s">
        <v>2229</v>
      </c>
      <c r="H1717">
        <v>20191008</v>
      </c>
      <c r="I1717">
        <v>130926</v>
      </c>
      <c r="L1717">
        <v>951173</v>
      </c>
      <c r="Q1717" s="3">
        <v>43746.5482291667</v>
      </c>
      <c r="R1717" t="s">
        <v>2291</v>
      </c>
    </row>
    <row r="1718" spans="1:18">
      <c r="A1718" t="s">
        <v>1164</v>
      </c>
      <c r="C1718" t="s">
        <v>376</v>
      </c>
      <c r="D1718" t="s">
        <v>2234</v>
      </c>
      <c r="E1718" t="s">
        <v>386</v>
      </c>
      <c r="F1718" t="s">
        <v>387</v>
      </c>
      <c r="G1718" t="s">
        <v>2229</v>
      </c>
      <c r="H1718">
        <v>20191008</v>
      </c>
      <c r="I1718">
        <v>130925</v>
      </c>
      <c r="L1718">
        <v>951184</v>
      </c>
      <c r="Q1718" s="3">
        <v>43746.5482175926</v>
      </c>
      <c r="R1718" t="s">
        <v>2292</v>
      </c>
    </row>
    <row r="1719" spans="1:18">
      <c r="A1719" t="s">
        <v>1164</v>
      </c>
      <c r="C1719" t="s">
        <v>376</v>
      </c>
      <c r="D1719" t="s">
        <v>2234</v>
      </c>
      <c r="E1719" t="s">
        <v>386</v>
      </c>
      <c r="F1719" t="s">
        <v>387</v>
      </c>
      <c r="G1719" t="s">
        <v>2229</v>
      </c>
      <c r="H1719">
        <v>20191008</v>
      </c>
      <c r="I1719">
        <v>130925</v>
      </c>
      <c r="L1719">
        <v>951173</v>
      </c>
      <c r="Q1719" s="3">
        <v>43746.5482175926</v>
      </c>
      <c r="R1719" t="s">
        <v>2293</v>
      </c>
    </row>
    <row r="1720" spans="1:18">
      <c r="A1720" t="s">
        <v>205</v>
      </c>
      <c r="B1720" t="s">
        <v>34</v>
      </c>
      <c r="D1720" t="s">
        <v>225</v>
      </c>
      <c r="E1720" t="s">
        <v>226</v>
      </c>
      <c r="F1720">
        <v>0</v>
      </c>
      <c r="G1720" t="s">
        <v>37</v>
      </c>
      <c r="H1720">
        <v>20191008</v>
      </c>
      <c r="I1720">
        <v>130925</v>
      </c>
      <c r="J1720" t="s">
        <v>207</v>
      </c>
      <c r="K1720" t="s">
        <v>310</v>
      </c>
      <c r="P1720">
        <v>0</v>
      </c>
      <c r="R1720" t="s">
        <v>2294</v>
      </c>
    </row>
    <row r="1721" spans="1:18">
      <c r="A1721" t="s">
        <v>1164</v>
      </c>
      <c r="C1721" t="s">
        <v>376</v>
      </c>
      <c r="D1721" t="s">
        <v>2228</v>
      </c>
      <c r="E1721" t="s">
        <v>378</v>
      </c>
      <c r="F1721" t="s">
        <v>378</v>
      </c>
      <c r="G1721" t="s">
        <v>2229</v>
      </c>
      <c r="H1721">
        <v>20191008</v>
      </c>
      <c r="I1721">
        <v>130925</v>
      </c>
      <c r="L1721">
        <v>951028</v>
      </c>
      <c r="Q1721" s="3">
        <v>43746.5482175926</v>
      </c>
      <c r="R1721" t="s">
        <v>2295</v>
      </c>
    </row>
    <row r="1722" spans="1:18">
      <c r="A1722" t="s">
        <v>1164</v>
      </c>
      <c r="C1722" t="s">
        <v>376</v>
      </c>
      <c r="D1722" t="s">
        <v>2234</v>
      </c>
      <c r="E1722" t="s">
        <v>386</v>
      </c>
      <c r="F1722" t="s">
        <v>387</v>
      </c>
      <c r="G1722" t="s">
        <v>2229</v>
      </c>
      <c r="H1722">
        <v>20191008</v>
      </c>
      <c r="I1722">
        <v>130924</v>
      </c>
      <c r="L1722">
        <v>951224</v>
      </c>
      <c r="Q1722" s="3">
        <v>43746.5482060185</v>
      </c>
      <c r="R1722" t="s">
        <v>2296</v>
      </c>
    </row>
    <row r="1723" spans="1:18">
      <c r="A1723" t="s">
        <v>1164</v>
      </c>
      <c r="C1723" t="s">
        <v>376</v>
      </c>
      <c r="D1723" t="s">
        <v>1176</v>
      </c>
      <c r="E1723" t="s">
        <v>392</v>
      </c>
      <c r="F1723" t="s">
        <v>392</v>
      </c>
      <c r="G1723" t="s">
        <v>2229</v>
      </c>
      <c r="H1723">
        <v>20191008</v>
      </c>
      <c r="I1723">
        <v>130924</v>
      </c>
      <c r="L1723">
        <v>951184</v>
      </c>
      <c r="Q1723" s="3">
        <v>43746.5482060185</v>
      </c>
      <c r="R1723" t="s">
        <v>2297</v>
      </c>
    </row>
    <row r="1724" spans="1:18">
      <c r="A1724" t="s">
        <v>1164</v>
      </c>
      <c r="C1724" t="s">
        <v>376</v>
      </c>
      <c r="D1724" t="s">
        <v>2234</v>
      </c>
      <c r="E1724" t="s">
        <v>386</v>
      </c>
      <c r="F1724" t="s">
        <v>387</v>
      </c>
      <c r="G1724" t="s">
        <v>2229</v>
      </c>
      <c r="H1724">
        <v>20191008</v>
      </c>
      <c r="I1724">
        <v>130924</v>
      </c>
      <c r="L1724">
        <v>951028</v>
      </c>
      <c r="Q1724" s="3">
        <v>43746.5482060185</v>
      </c>
      <c r="R1724" t="s">
        <v>2298</v>
      </c>
    </row>
    <row r="1725" spans="1:18">
      <c r="A1725" t="s">
        <v>1164</v>
      </c>
      <c r="C1725" t="s">
        <v>376</v>
      </c>
      <c r="D1725" t="s">
        <v>1176</v>
      </c>
      <c r="E1725" t="s">
        <v>392</v>
      </c>
      <c r="F1725" t="s">
        <v>392</v>
      </c>
      <c r="G1725" t="s">
        <v>2229</v>
      </c>
      <c r="H1725">
        <v>20191008</v>
      </c>
      <c r="I1725">
        <v>130923</v>
      </c>
      <c r="L1725">
        <v>951224</v>
      </c>
      <c r="Q1725" s="3">
        <v>43746.5481944444</v>
      </c>
      <c r="R1725" t="s">
        <v>2299</v>
      </c>
    </row>
    <row r="1726" spans="1:18">
      <c r="A1726" t="s">
        <v>1164</v>
      </c>
      <c r="C1726" t="s">
        <v>376</v>
      </c>
      <c r="D1726" t="s">
        <v>1176</v>
      </c>
      <c r="E1726" t="s">
        <v>392</v>
      </c>
      <c r="F1726" t="s">
        <v>392</v>
      </c>
      <c r="G1726" t="s">
        <v>2229</v>
      </c>
      <c r="H1726">
        <v>20191008</v>
      </c>
      <c r="I1726">
        <v>130923</v>
      </c>
      <c r="L1726">
        <v>951173</v>
      </c>
      <c r="Q1726" s="3">
        <v>43746.5481944444</v>
      </c>
      <c r="R1726" t="s">
        <v>2300</v>
      </c>
    </row>
    <row r="1727" spans="1:18">
      <c r="A1727" t="s">
        <v>205</v>
      </c>
      <c r="B1727" t="s">
        <v>2301</v>
      </c>
      <c r="D1727" t="s">
        <v>2302</v>
      </c>
      <c r="E1727" t="s">
        <v>220</v>
      </c>
      <c r="F1727">
        <v>0</v>
      </c>
      <c r="G1727" t="s">
        <v>37</v>
      </c>
      <c r="H1727">
        <v>20191008</v>
      </c>
      <c r="I1727">
        <v>130852</v>
      </c>
      <c r="J1727" t="s">
        <v>207</v>
      </c>
      <c r="K1727" t="s">
        <v>342</v>
      </c>
      <c r="P1727">
        <v>0</v>
      </c>
      <c r="R1727" t="s">
        <v>2303</v>
      </c>
    </row>
    <row r="1728" spans="1:18">
      <c r="A1728" t="s">
        <v>1164</v>
      </c>
      <c r="C1728" t="s">
        <v>376</v>
      </c>
      <c r="D1728" t="s">
        <v>2228</v>
      </c>
      <c r="E1728" t="s">
        <v>378</v>
      </c>
      <c r="F1728" t="s">
        <v>378</v>
      </c>
      <c r="G1728" t="s">
        <v>2229</v>
      </c>
      <c r="H1728">
        <v>20191008</v>
      </c>
      <c r="I1728">
        <v>130832</v>
      </c>
      <c r="L1728">
        <v>951173</v>
      </c>
      <c r="Q1728" s="3">
        <v>43746.5475925926</v>
      </c>
      <c r="R1728" t="s">
        <v>2304</v>
      </c>
    </row>
    <row r="1729" spans="1:18">
      <c r="A1729" t="s">
        <v>1164</v>
      </c>
      <c r="C1729" t="s">
        <v>376</v>
      </c>
      <c r="D1729" t="s">
        <v>2228</v>
      </c>
      <c r="E1729" t="s">
        <v>378</v>
      </c>
      <c r="F1729" t="s">
        <v>378</v>
      </c>
      <c r="G1729" t="s">
        <v>2229</v>
      </c>
      <c r="H1729">
        <v>20191008</v>
      </c>
      <c r="I1729">
        <v>130832</v>
      </c>
      <c r="L1729">
        <v>951184</v>
      </c>
      <c r="Q1729" s="3">
        <v>43746.5475925926</v>
      </c>
      <c r="R1729" t="s">
        <v>2305</v>
      </c>
    </row>
    <row r="1730" spans="1:18">
      <c r="A1730" t="s">
        <v>1164</v>
      </c>
      <c r="C1730" t="s">
        <v>376</v>
      </c>
      <c r="D1730" t="s">
        <v>2234</v>
      </c>
      <c r="E1730" t="s">
        <v>386</v>
      </c>
      <c r="F1730" t="s">
        <v>387</v>
      </c>
      <c r="G1730" t="s">
        <v>2229</v>
      </c>
      <c r="H1730">
        <v>20191008</v>
      </c>
      <c r="I1730">
        <v>130831</v>
      </c>
      <c r="L1730">
        <v>951184</v>
      </c>
      <c r="Q1730" s="3">
        <v>43746.5475810185</v>
      </c>
      <c r="R1730" t="s">
        <v>2306</v>
      </c>
    </row>
    <row r="1731" spans="1:18">
      <c r="A1731" t="s">
        <v>1164</v>
      </c>
      <c r="C1731" t="s">
        <v>376</v>
      </c>
      <c r="D1731" t="s">
        <v>2228</v>
      </c>
      <c r="E1731" t="s">
        <v>378</v>
      </c>
      <c r="F1731" t="s">
        <v>378</v>
      </c>
      <c r="G1731" t="s">
        <v>2229</v>
      </c>
      <c r="H1731">
        <v>20191008</v>
      </c>
      <c r="I1731">
        <v>130831</v>
      </c>
      <c r="L1731">
        <v>951028</v>
      </c>
      <c r="Q1731" s="3">
        <v>43746.5475810185</v>
      </c>
      <c r="R1731" t="s">
        <v>2307</v>
      </c>
    </row>
    <row r="1732" spans="1:18">
      <c r="A1732" t="s">
        <v>1164</v>
      </c>
      <c r="C1732" t="s">
        <v>376</v>
      </c>
      <c r="D1732" t="s">
        <v>2234</v>
      </c>
      <c r="E1732" t="s">
        <v>386</v>
      </c>
      <c r="F1732" t="s">
        <v>387</v>
      </c>
      <c r="G1732" t="s">
        <v>2229</v>
      </c>
      <c r="H1732">
        <v>20191008</v>
      </c>
      <c r="I1732">
        <v>130831</v>
      </c>
      <c r="L1732">
        <v>951224</v>
      </c>
      <c r="Q1732" s="3">
        <v>43746.5475810185</v>
      </c>
      <c r="R1732" t="s">
        <v>2308</v>
      </c>
    </row>
    <row r="1733" spans="1:18">
      <c r="A1733" t="s">
        <v>1164</v>
      </c>
      <c r="C1733" t="s">
        <v>376</v>
      </c>
      <c r="D1733" t="s">
        <v>2228</v>
      </c>
      <c r="E1733" t="s">
        <v>378</v>
      </c>
      <c r="F1733" t="s">
        <v>378</v>
      </c>
      <c r="G1733" t="s">
        <v>2229</v>
      </c>
      <c r="H1733">
        <v>20191008</v>
      </c>
      <c r="I1733">
        <v>130831</v>
      </c>
      <c r="L1733">
        <v>951224</v>
      </c>
      <c r="Q1733" s="3">
        <v>43746.5475925926</v>
      </c>
      <c r="R1733" t="s">
        <v>2309</v>
      </c>
    </row>
    <row r="1734" spans="1:18">
      <c r="A1734" t="s">
        <v>1164</v>
      </c>
      <c r="C1734" t="s">
        <v>376</v>
      </c>
      <c r="D1734" t="s">
        <v>2234</v>
      </c>
      <c r="E1734" t="s">
        <v>386</v>
      </c>
      <c r="F1734" t="s">
        <v>387</v>
      </c>
      <c r="G1734" t="s">
        <v>2229</v>
      </c>
      <c r="H1734">
        <v>20191008</v>
      </c>
      <c r="I1734">
        <v>130831</v>
      </c>
      <c r="L1734">
        <v>951028</v>
      </c>
      <c r="Q1734" s="3">
        <v>43746.5475810185</v>
      </c>
      <c r="R1734" t="s">
        <v>2310</v>
      </c>
    </row>
    <row r="1735" spans="1:18">
      <c r="A1735" t="s">
        <v>1164</v>
      </c>
      <c r="C1735" t="s">
        <v>376</v>
      </c>
      <c r="D1735" t="s">
        <v>2234</v>
      </c>
      <c r="E1735" t="s">
        <v>386</v>
      </c>
      <c r="F1735" t="s">
        <v>387</v>
      </c>
      <c r="G1735" t="s">
        <v>2229</v>
      </c>
      <c r="H1735">
        <v>20191008</v>
      </c>
      <c r="I1735">
        <v>130831</v>
      </c>
      <c r="L1735">
        <v>951173</v>
      </c>
      <c r="Q1735" s="3">
        <v>43746.5475810185</v>
      </c>
      <c r="R1735" t="s">
        <v>2311</v>
      </c>
    </row>
    <row r="1736" spans="1:18">
      <c r="A1736" t="s">
        <v>1164</v>
      </c>
      <c r="C1736" t="s">
        <v>376</v>
      </c>
      <c r="D1736" t="s">
        <v>1176</v>
      </c>
      <c r="E1736" t="s">
        <v>392</v>
      </c>
      <c r="F1736" t="s">
        <v>392</v>
      </c>
      <c r="G1736" t="s">
        <v>2229</v>
      </c>
      <c r="H1736">
        <v>20191008</v>
      </c>
      <c r="I1736">
        <v>130830</v>
      </c>
      <c r="L1736">
        <v>951224</v>
      </c>
      <c r="Q1736" s="3">
        <v>43746.5475694444</v>
      </c>
      <c r="R1736" t="s">
        <v>2312</v>
      </c>
    </row>
    <row r="1737" spans="1:18">
      <c r="A1737" t="s">
        <v>1164</v>
      </c>
      <c r="C1737" t="s">
        <v>376</v>
      </c>
      <c r="D1737" t="s">
        <v>1176</v>
      </c>
      <c r="E1737" t="s">
        <v>392</v>
      </c>
      <c r="F1737" t="s">
        <v>392</v>
      </c>
      <c r="G1737" t="s">
        <v>2229</v>
      </c>
      <c r="H1737">
        <v>20191008</v>
      </c>
      <c r="I1737">
        <v>130830</v>
      </c>
      <c r="L1737">
        <v>951173</v>
      </c>
      <c r="Q1737" s="3">
        <v>43746.5475694444</v>
      </c>
      <c r="R1737" t="s">
        <v>2313</v>
      </c>
    </row>
    <row r="1738" spans="1:18">
      <c r="A1738" t="s">
        <v>1164</v>
      </c>
      <c r="C1738" t="s">
        <v>376</v>
      </c>
      <c r="D1738" t="s">
        <v>1176</v>
      </c>
      <c r="E1738" t="s">
        <v>392</v>
      </c>
      <c r="F1738" t="s">
        <v>392</v>
      </c>
      <c r="G1738" t="s">
        <v>2229</v>
      </c>
      <c r="H1738">
        <v>20191008</v>
      </c>
      <c r="I1738">
        <v>130830</v>
      </c>
      <c r="L1738">
        <v>951184</v>
      </c>
      <c r="Q1738" s="3">
        <v>43746.5475694444</v>
      </c>
      <c r="R1738" t="s">
        <v>2314</v>
      </c>
    </row>
    <row r="1739" spans="1:18">
      <c r="A1739" t="s">
        <v>296</v>
      </c>
      <c r="B1739" t="s">
        <v>34</v>
      </c>
      <c r="D1739" t="s">
        <v>145</v>
      </c>
      <c r="E1739" t="s">
        <v>146</v>
      </c>
      <c r="F1739">
        <v>0</v>
      </c>
      <c r="G1739" t="s">
        <v>37</v>
      </c>
      <c r="H1739">
        <v>20191008</v>
      </c>
      <c r="I1739">
        <v>130825</v>
      </c>
      <c r="J1739" t="s">
        <v>147</v>
      </c>
      <c r="K1739" t="s">
        <v>148</v>
      </c>
      <c r="P1739">
        <v>0</v>
      </c>
      <c r="R1739" t="s">
        <v>2315</v>
      </c>
    </row>
    <row r="1740" spans="1:18">
      <c r="A1740" t="s">
        <v>296</v>
      </c>
      <c r="B1740" t="s">
        <v>34</v>
      </c>
      <c r="D1740" t="s">
        <v>2316</v>
      </c>
      <c r="F1740">
        <v>1</v>
      </c>
      <c r="G1740" t="s">
        <v>37</v>
      </c>
      <c r="H1740">
        <v>20191008</v>
      </c>
      <c r="I1740">
        <v>130824</v>
      </c>
      <c r="J1740" t="s">
        <v>147</v>
      </c>
      <c r="K1740" t="s">
        <v>148</v>
      </c>
      <c r="P1740">
        <v>0</v>
      </c>
      <c r="R1740" t="s">
        <v>2317</v>
      </c>
    </row>
    <row r="1741" spans="1:18">
      <c r="A1741" t="s">
        <v>375</v>
      </c>
      <c r="C1741" t="s">
        <v>376</v>
      </c>
      <c r="D1741" t="s">
        <v>1517</v>
      </c>
      <c r="E1741" t="s">
        <v>378</v>
      </c>
      <c r="F1741" t="s">
        <v>378</v>
      </c>
      <c r="G1741" t="s">
        <v>2318</v>
      </c>
      <c r="H1741">
        <v>20191008</v>
      </c>
      <c r="I1741">
        <v>130824</v>
      </c>
      <c r="L1741">
        <v>950669</v>
      </c>
      <c r="Q1741" s="3">
        <v>43746.5475115741</v>
      </c>
      <c r="R1741" t="s">
        <v>2319</v>
      </c>
    </row>
    <row r="1742" spans="1:18">
      <c r="A1742" t="s">
        <v>375</v>
      </c>
      <c r="C1742" t="s">
        <v>376</v>
      </c>
      <c r="D1742" t="s">
        <v>1517</v>
      </c>
      <c r="E1742" t="s">
        <v>378</v>
      </c>
      <c r="F1742" t="s">
        <v>378</v>
      </c>
      <c r="G1742" t="s">
        <v>2318</v>
      </c>
      <c r="H1742">
        <v>20191008</v>
      </c>
      <c r="I1742">
        <v>130824</v>
      </c>
      <c r="L1742">
        <v>950668</v>
      </c>
      <c r="Q1742" s="3">
        <v>43746.5475115741</v>
      </c>
      <c r="R1742" t="s">
        <v>2320</v>
      </c>
    </row>
    <row r="1743" spans="1:18">
      <c r="A1743" t="s">
        <v>375</v>
      </c>
      <c r="C1743" t="s">
        <v>376</v>
      </c>
      <c r="D1743" t="s">
        <v>1517</v>
      </c>
      <c r="E1743" t="s">
        <v>378</v>
      </c>
      <c r="F1743" t="s">
        <v>378</v>
      </c>
      <c r="G1743" t="s">
        <v>2318</v>
      </c>
      <c r="H1743">
        <v>20191008</v>
      </c>
      <c r="I1743">
        <v>130824</v>
      </c>
      <c r="L1743">
        <v>950968</v>
      </c>
      <c r="Q1743" s="3">
        <v>43746.5475</v>
      </c>
      <c r="R1743" t="s">
        <v>2321</v>
      </c>
    </row>
    <row r="1744" spans="1:18">
      <c r="A1744" t="s">
        <v>375</v>
      </c>
      <c r="C1744" t="s">
        <v>376</v>
      </c>
      <c r="D1744" t="s">
        <v>1520</v>
      </c>
      <c r="E1744" t="s">
        <v>386</v>
      </c>
      <c r="F1744" t="s">
        <v>387</v>
      </c>
      <c r="G1744" t="s">
        <v>2318</v>
      </c>
      <c r="H1744">
        <v>20191008</v>
      </c>
      <c r="I1744">
        <v>130823</v>
      </c>
      <c r="L1744">
        <v>950669</v>
      </c>
      <c r="Q1744" s="3">
        <v>43746.5475</v>
      </c>
      <c r="R1744" t="s">
        <v>2322</v>
      </c>
    </row>
    <row r="1745" spans="1:18">
      <c r="A1745" t="s">
        <v>375</v>
      </c>
      <c r="C1745" t="s">
        <v>376</v>
      </c>
      <c r="D1745" t="s">
        <v>1517</v>
      </c>
      <c r="E1745" t="s">
        <v>378</v>
      </c>
      <c r="F1745" t="s">
        <v>378</v>
      </c>
      <c r="G1745" t="s">
        <v>2318</v>
      </c>
      <c r="H1745">
        <v>20191008</v>
      </c>
      <c r="I1745">
        <v>130823</v>
      </c>
      <c r="L1745">
        <v>950955</v>
      </c>
      <c r="Q1745" s="3">
        <v>43746.5475</v>
      </c>
      <c r="R1745" t="s">
        <v>2323</v>
      </c>
    </row>
    <row r="1746" spans="1:18">
      <c r="A1746" t="s">
        <v>375</v>
      </c>
      <c r="C1746" t="s">
        <v>376</v>
      </c>
      <c r="D1746" t="s">
        <v>1520</v>
      </c>
      <c r="E1746" t="s">
        <v>386</v>
      </c>
      <c r="F1746" t="s">
        <v>387</v>
      </c>
      <c r="G1746" t="s">
        <v>2318</v>
      </c>
      <c r="H1746">
        <v>20191008</v>
      </c>
      <c r="I1746">
        <v>130823</v>
      </c>
      <c r="L1746">
        <v>950668</v>
      </c>
      <c r="Q1746" s="3">
        <v>43746.5474884259</v>
      </c>
      <c r="R1746" t="s">
        <v>2324</v>
      </c>
    </row>
    <row r="1747" spans="1:18">
      <c r="A1747" t="s">
        <v>375</v>
      </c>
      <c r="C1747" t="s">
        <v>376</v>
      </c>
      <c r="D1747" t="s">
        <v>1520</v>
      </c>
      <c r="E1747" t="s">
        <v>386</v>
      </c>
      <c r="F1747" t="s">
        <v>387</v>
      </c>
      <c r="G1747" t="s">
        <v>2318</v>
      </c>
      <c r="H1747">
        <v>20191008</v>
      </c>
      <c r="I1747">
        <v>130822</v>
      </c>
      <c r="L1747">
        <v>950955</v>
      </c>
      <c r="Q1747" s="3">
        <v>43746.5474884259</v>
      </c>
      <c r="R1747" t="s">
        <v>2325</v>
      </c>
    </row>
    <row r="1748" spans="1:18">
      <c r="A1748" t="s">
        <v>375</v>
      </c>
      <c r="C1748" t="s">
        <v>376</v>
      </c>
      <c r="D1748" t="s">
        <v>1526</v>
      </c>
      <c r="E1748" t="s">
        <v>392</v>
      </c>
      <c r="F1748" t="s">
        <v>392</v>
      </c>
      <c r="G1748" t="s">
        <v>2318</v>
      </c>
      <c r="H1748">
        <v>20191008</v>
      </c>
      <c r="I1748">
        <v>130822</v>
      </c>
      <c r="L1748">
        <v>950669</v>
      </c>
      <c r="Q1748" s="3">
        <v>43746.5474884259</v>
      </c>
      <c r="R1748" t="s">
        <v>2326</v>
      </c>
    </row>
    <row r="1749" spans="1:18">
      <c r="A1749" t="s">
        <v>375</v>
      </c>
      <c r="C1749" t="s">
        <v>376</v>
      </c>
      <c r="D1749" t="s">
        <v>1520</v>
      </c>
      <c r="E1749" t="s">
        <v>386</v>
      </c>
      <c r="F1749" t="s">
        <v>387</v>
      </c>
      <c r="G1749" t="s">
        <v>2318</v>
      </c>
      <c r="H1749">
        <v>20191008</v>
      </c>
      <c r="I1749">
        <v>130822</v>
      </c>
      <c r="L1749">
        <v>950968</v>
      </c>
      <c r="Q1749" s="3">
        <v>43746.5474884259</v>
      </c>
      <c r="R1749" t="s">
        <v>2327</v>
      </c>
    </row>
    <row r="1750" spans="1:18">
      <c r="A1750" t="s">
        <v>375</v>
      </c>
      <c r="C1750" t="s">
        <v>376</v>
      </c>
      <c r="D1750" t="s">
        <v>1526</v>
      </c>
      <c r="E1750" t="s">
        <v>392</v>
      </c>
      <c r="F1750" t="s">
        <v>392</v>
      </c>
      <c r="G1750" t="s">
        <v>2318</v>
      </c>
      <c r="H1750">
        <v>20191008</v>
      </c>
      <c r="I1750">
        <v>130821</v>
      </c>
      <c r="L1750">
        <v>950968</v>
      </c>
      <c r="Q1750" s="3">
        <v>43746.5474768519</v>
      </c>
      <c r="R1750" t="s">
        <v>2328</v>
      </c>
    </row>
    <row r="1751" spans="1:18">
      <c r="A1751" t="s">
        <v>375</v>
      </c>
      <c r="C1751" t="s">
        <v>376</v>
      </c>
      <c r="D1751" t="s">
        <v>1526</v>
      </c>
      <c r="E1751" t="s">
        <v>392</v>
      </c>
      <c r="F1751" t="s">
        <v>392</v>
      </c>
      <c r="G1751" t="s">
        <v>2318</v>
      </c>
      <c r="H1751">
        <v>20191008</v>
      </c>
      <c r="I1751">
        <v>130821</v>
      </c>
      <c r="L1751">
        <v>950955</v>
      </c>
      <c r="Q1751" s="3">
        <v>43746.5474652778</v>
      </c>
      <c r="R1751" t="s">
        <v>2329</v>
      </c>
    </row>
    <row r="1752" spans="1:18">
      <c r="A1752" t="s">
        <v>375</v>
      </c>
      <c r="C1752" t="s">
        <v>376</v>
      </c>
      <c r="D1752" t="s">
        <v>1526</v>
      </c>
      <c r="E1752" t="s">
        <v>392</v>
      </c>
      <c r="F1752" t="s">
        <v>392</v>
      </c>
      <c r="G1752" t="s">
        <v>2318</v>
      </c>
      <c r="H1752">
        <v>20191008</v>
      </c>
      <c r="I1752">
        <v>130821</v>
      </c>
      <c r="L1752">
        <v>950668</v>
      </c>
      <c r="Q1752" s="3">
        <v>43746.5474768519</v>
      </c>
      <c r="R1752" t="s">
        <v>2330</v>
      </c>
    </row>
    <row r="1753" spans="1:18">
      <c r="A1753" t="s">
        <v>205</v>
      </c>
      <c r="B1753" t="s">
        <v>34</v>
      </c>
      <c r="D1753" t="s">
        <v>219</v>
      </c>
      <c r="E1753" t="s">
        <v>220</v>
      </c>
      <c r="F1753">
        <v>0</v>
      </c>
      <c r="G1753" t="s">
        <v>37</v>
      </c>
      <c r="H1753">
        <v>20191008</v>
      </c>
      <c r="I1753">
        <v>130818</v>
      </c>
      <c r="J1753" t="s">
        <v>207</v>
      </c>
      <c r="K1753" t="s">
        <v>310</v>
      </c>
      <c r="P1753">
        <v>0</v>
      </c>
      <c r="R1753" t="s">
        <v>2331</v>
      </c>
    </row>
    <row r="1754" spans="1:18">
      <c r="A1754" t="s">
        <v>1164</v>
      </c>
      <c r="C1754" t="s">
        <v>376</v>
      </c>
      <c r="D1754" t="s">
        <v>2066</v>
      </c>
      <c r="E1754" t="s">
        <v>378</v>
      </c>
      <c r="F1754" t="s">
        <v>378</v>
      </c>
      <c r="G1754" t="s">
        <v>2067</v>
      </c>
      <c r="H1754">
        <v>20191008</v>
      </c>
      <c r="I1754">
        <v>130759</v>
      </c>
      <c r="L1754">
        <v>951187</v>
      </c>
      <c r="Q1754" s="3">
        <v>43746.5472106481</v>
      </c>
      <c r="R1754" t="s">
        <v>2332</v>
      </c>
    </row>
    <row r="1755" spans="1:18">
      <c r="A1755" t="s">
        <v>1164</v>
      </c>
      <c r="C1755" t="s">
        <v>376</v>
      </c>
      <c r="D1755" t="s">
        <v>2066</v>
      </c>
      <c r="E1755" t="s">
        <v>378</v>
      </c>
      <c r="F1755" t="s">
        <v>378</v>
      </c>
      <c r="G1755" t="s">
        <v>2067</v>
      </c>
      <c r="H1755">
        <v>20191008</v>
      </c>
      <c r="I1755">
        <v>130759</v>
      </c>
      <c r="L1755">
        <v>951194</v>
      </c>
      <c r="Q1755" s="3">
        <v>43746.5472106481</v>
      </c>
      <c r="R1755" t="s">
        <v>2333</v>
      </c>
    </row>
    <row r="1756" spans="1:18">
      <c r="A1756" t="s">
        <v>1164</v>
      </c>
      <c r="C1756" t="s">
        <v>376</v>
      </c>
      <c r="D1756" t="s">
        <v>2071</v>
      </c>
      <c r="E1756" t="s">
        <v>386</v>
      </c>
      <c r="F1756" t="s">
        <v>387</v>
      </c>
      <c r="G1756" t="s">
        <v>2067</v>
      </c>
      <c r="H1756">
        <v>20191008</v>
      </c>
      <c r="I1756">
        <v>130758</v>
      </c>
      <c r="L1756">
        <v>951187</v>
      </c>
      <c r="Q1756" s="3">
        <v>43746.5471990741</v>
      </c>
      <c r="R1756" t="s">
        <v>2334</v>
      </c>
    </row>
    <row r="1757" spans="1:18">
      <c r="A1757" t="s">
        <v>1164</v>
      </c>
      <c r="C1757" t="s">
        <v>376</v>
      </c>
      <c r="D1757" t="s">
        <v>2071</v>
      </c>
      <c r="E1757" t="s">
        <v>386</v>
      </c>
      <c r="F1757" t="s">
        <v>387</v>
      </c>
      <c r="G1757" t="s">
        <v>2067</v>
      </c>
      <c r="H1757">
        <v>20191008</v>
      </c>
      <c r="I1757">
        <v>130758</v>
      </c>
      <c r="L1757">
        <v>951181</v>
      </c>
      <c r="Q1757" s="3">
        <v>43746.5472106481</v>
      </c>
      <c r="R1757" t="s">
        <v>2335</v>
      </c>
    </row>
    <row r="1758" spans="1:18">
      <c r="A1758" t="s">
        <v>1164</v>
      </c>
      <c r="C1758" t="s">
        <v>376</v>
      </c>
      <c r="D1758" t="s">
        <v>2066</v>
      </c>
      <c r="E1758" t="s">
        <v>378</v>
      </c>
      <c r="F1758" t="s">
        <v>378</v>
      </c>
      <c r="G1758" t="s">
        <v>2067</v>
      </c>
      <c r="H1758">
        <v>20191008</v>
      </c>
      <c r="I1758">
        <v>130758</v>
      </c>
      <c r="L1758">
        <v>951192</v>
      </c>
      <c r="Q1758" s="3">
        <v>43746.5472106481</v>
      </c>
      <c r="R1758" t="s">
        <v>2336</v>
      </c>
    </row>
    <row r="1759" spans="1:18">
      <c r="A1759" t="s">
        <v>1164</v>
      </c>
      <c r="C1759" t="s">
        <v>376</v>
      </c>
      <c r="D1759" t="s">
        <v>2071</v>
      </c>
      <c r="E1759" t="s">
        <v>386</v>
      </c>
      <c r="F1759" t="s">
        <v>387</v>
      </c>
      <c r="G1759" t="s">
        <v>2067</v>
      </c>
      <c r="H1759">
        <v>20191008</v>
      </c>
      <c r="I1759">
        <v>130758</v>
      </c>
      <c r="L1759">
        <v>951194</v>
      </c>
      <c r="Q1759" s="3">
        <v>43746.5471990741</v>
      </c>
      <c r="R1759" t="s">
        <v>2337</v>
      </c>
    </row>
    <row r="1760" spans="1:18">
      <c r="A1760" t="s">
        <v>1164</v>
      </c>
      <c r="C1760" t="s">
        <v>376</v>
      </c>
      <c r="D1760" t="s">
        <v>2074</v>
      </c>
      <c r="E1760" t="s">
        <v>392</v>
      </c>
      <c r="F1760" t="s">
        <v>392</v>
      </c>
      <c r="G1760" t="s">
        <v>2067</v>
      </c>
      <c r="H1760">
        <v>20191008</v>
      </c>
      <c r="I1760">
        <v>130758</v>
      </c>
      <c r="L1760">
        <v>951187</v>
      </c>
      <c r="Q1760" s="3">
        <v>43746.5471990741</v>
      </c>
      <c r="R1760" t="s">
        <v>2338</v>
      </c>
    </row>
    <row r="1761" spans="1:18">
      <c r="A1761" t="s">
        <v>1164</v>
      </c>
      <c r="C1761" t="s">
        <v>376</v>
      </c>
      <c r="D1761" t="s">
        <v>2071</v>
      </c>
      <c r="E1761" t="s">
        <v>386</v>
      </c>
      <c r="F1761" t="s">
        <v>387</v>
      </c>
      <c r="G1761" t="s">
        <v>2067</v>
      </c>
      <c r="H1761">
        <v>20191008</v>
      </c>
      <c r="I1761">
        <v>130758</v>
      </c>
      <c r="L1761">
        <v>951192</v>
      </c>
      <c r="Q1761" s="3">
        <v>43746.5471990741</v>
      </c>
      <c r="R1761" t="s">
        <v>2339</v>
      </c>
    </row>
    <row r="1762" spans="1:18">
      <c r="A1762" t="s">
        <v>1164</v>
      </c>
      <c r="C1762" t="s">
        <v>376</v>
      </c>
      <c r="D1762" t="s">
        <v>2074</v>
      </c>
      <c r="E1762" t="s">
        <v>392</v>
      </c>
      <c r="F1762" t="s">
        <v>392</v>
      </c>
      <c r="G1762" t="s">
        <v>2067</v>
      </c>
      <c r="H1762">
        <v>20191008</v>
      </c>
      <c r="I1762">
        <v>130758</v>
      </c>
      <c r="L1762">
        <v>951194</v>
      </c>
      <c r="Q1762" s="3">
        <v>43746.5471990741</v>
      </c>
      <c r="R1762" t="s">
        <v>2340</v>
      </c>
    </row>
    <row r="1763" spans="1:18">
      <c r="A1763" t="s">
        <v>1164</v>
      </c>
      <c r="C1763" t="s">
        <v>376</v>
      </c>
      <c r="D1763" t="s">
        <v>2074</v>
      </c>
      <c r="E1763" t="s">
        <v>392</v>
      </c>
      <c r="F1763" t="s">
        <v>392</v>
      </c>
      <c r="G1763" t="s">
        <v>2067</v>
      </c>
      <c r="H1763">
        <v>20191008</v>
      </c>
      <c r="I1763">
        <v>130757</v>
      </c>
      <c r="L1763">
        <v>951192</v>
      </c>
      <c r="Q1763" s="3">
        <v>43746.5471875</v>
      </c>
      <c r="R1763" t="s">
        <v>2341</v>
      </c>
    </row>
    <row r="1764" spans="1:18">
      <c r="A1764" t="s">
        <v>205</v>
      </c>
      <c r="B1764" t="s">
        <v>34</v>
      </c>
      <c r="D1764" t="s">
        <v>211</v>
      </c>
      <c r="E1764" t="s">
        <v>65</v>
      </c>
      <c r="F1764">
        <v>0</v>
      </c>
      <c r="G1764" t="s">
        <v>37</v>
      </c>
      <c r="H1764">
        <v>20191008</v>
      </c>
      <c r="I1764">
        <v>130743</v>
      </c>
      <c r="J1764" t="s">
        <v>207</v>
      </c>
      <c r="K1764" t="s">
        <v>310</v>
      </c>
      <c r="P1764">
        <v>0</v>
      </c>
      <c r="R1764" t="s">
        <v>2342</v>
      </c>
    </row>
    <row r="1765" spans="1:18">
      <c r="A1765" t="s">
        <v>205</v>
      </c>
      <c r="B1765" t="s">
        <v>34</v>
      </c>
      <c r="D1765" t="s">
        <v>213</v>
      </c>
      <c r="E1765" t="s">
        <v>62</v>
      </c>
      <c r="F1765">
        <v>0</v>
      </c>
      <c r="G1765" t="s">
        <v>37</v>
      </c>
      <c r="H1765">
        <v>20191008</v>
      </c>
      <c r="I1765">
        <v>130737</v>
      </c>
      <c r="J1765" t="s">
        <v>207</v>
      </c>
      <c r="K1765" t="s">
        <v>310</v>
      </c>
      <c r="P1765">
        <v>0</v>
      </c>
      <c r="R1765" t="s">
        <v>2343</v>
      </c>
    </row>
    <row r="1766" spans="1:18">
      <c r="A1766" t="s">
        <v>205</v>
      </c>
      <c r="B1766" t="s">
        <v>34</v>
      </c>
      <c r="D1766" t="s">
        <v>222</v>
      </c>
      <c r="E1766" t="s">
        <v>223</v>
      </c>
      <c r="F1766">
        <v>0</v>
      </c>
      <c r="G1766" t="s">
        <v>37</v>
      </c>
      <c r="H1766">
        <v>20191008</v>
      </c>
      <c r="I1766">
        <v>130700</v>
      </c>
      <c r="J1766" t="s">
        <v>207</v>
      </c>
      <c r="K1766" t="s">
        <v>310</v>
      </c>
      <c r="P1766">
        <v>0</v>
      </c>
      <c r="R1766" t="s">
        <v>2344</v>
      </c>
    </row>
    <row r="1767" spans="1:18">
      <c r="A1767" t="s">
        <v>1164</v>
      </c>
      <c r="C1767" t="s">
        <v>376</v>
      </c>
      <c r="D1767" t="s">
        <v>2228</v>
      </c>
      <c r="E1767" t="s">
        <v>378</v>
      </c>
      <c r="F1767" t="s">
        <v>378</v>
      </c>
      <c r="G1767" t="s">
        <v>2229</v>
      </c>
      <c r="H1767">
        <v>20191008</v>
      </c>
      <c r="I1767">
        <v>130652</v>
      </c>
      <c r="L1767">
        <v>951173</v>
      </c>
      <c r="Q1767" s="3">
        <v>43746.5464351852</v>
      </c>
      <c r="R1767" t="s">
        <v>2345</v>
      </c>
    </row>
    <row r="1768" spans="1:18">
      <c r="A1768" t="s">
        <v>1164</v>
      </c>
      <c r="C1768" t="s">
        <v>376</v>
      </c>
      <c r="D1768" t="s">
        <v>2228</v>
      </c>
      <c r="E1768" t="s">
        <v>378</v>
      </c>
      <c r="F1768" t="s">
        <v>378</v>
      </c>
      <c r="G1768" t="s">
        <v>2229</v>
      </c>
      <c r="H1768">
        <v>20191008</v>
      </c>
      <c r="I1768">
        <v>130652</v>
      </c>
      <c r="L1768">
        <v>951184</v>
      </c>
      <c r="Q1768" s="3">
        <v>43746.5464351852</v>
      </c>
      <c r="R1768" t="s">
        <v>2346</v>
      </c>
    </row>
    <row r="1769" spans="1:18">
      <c r="A1769" t="s">
        <v>1164</v>
      </c>
      <c r="C1769" t="s">
        <v>376</v>
      </c>
      <c r="D1769" t="s">
        <v>2228</v>
      </c>
      <c r="E1769" t="s">
        <v>378</v>
      </c>
      <c r="F1769" t="s">
        <v>378</v>
      </c>
      <c r="G1769" t="s">
        <v>2229</v>
      </c>
      <c r="H1769">
        <v>20191008</v>
      </c>
      <c r="I1769">
        <v>130651</v>
      </c>
      <c r="L1769">
        <v>951028</v>
      </c>
      <c r="Q1769" s="3">
        <v>43746.5464351852</v>
      </c>
      <c r="R1769" t="s">
        <v>2347</v>
      </c>
    </row>
    <row r="1770" spans="1:18">
      <c r="A1770" t="s">
        <v>1164</v>
      </c>
      <c r="C1770" t="s">
        <v>376</v>
      </c>
      <c r="D1770" t="s">
        <v>2228</v>
      </c>
      <c r="E1770" t="s">
        <v>378</v>
      </c>
      <c r="F1770" t="s">
        <v>378</v>
      </c>
      <c r="G1770" t="s">
        <v>2229</v>
      </c>
      <c r="H1770">
        <v>20191008</v>
      </c>
      <c r="I1770">
        <v>130651</v>
      </c>
      <c r="L1770">
        <v>951224</v>
      </c>
      <c r="Q1770" s="3">
        <v>43746.5464351852</v>
      </c>
      <c r="R1770" t="s">
        <v>2348</v>
      </c>
    </row>
    <row r="1771" spans="1:18">
      <c r="A1771" t="s">
        <v>1164</v>
      </c>
      <c r="C1771" t="s">
        <v>376</v>
      </c>
      <c r="D1771" t="s">
        <v>2234</v>
      </c>
      <c r="E1771" t="s">
        <v>386</v>
      </c>
      <c r="F1771" t="s">
        <v>387</v>
      </c>
      <c r="G1771" t="s">
        <v>2229</v>
      </c>
      <c r="H1771">
        <v>20191008</v>
      </c>
      <c r="I1771">
        <v>130651</v>
      </c>
      <c r="L1771">
        <v>951184</v>
      </c>
      <c r="Q1771" s="3">
        <v>43746.5464236111</v>
      </c>
      <c r="R1771" t="s">
        <v>2349</v>
      </c>
    </row>
    <row r="1772" spans="1:18">
      <c r="A1772" t="s">
        <v>1164</v>
      </c>
      <c r="C1772" t="s">
        <v>376</v>
      </c>
      <c r="D1772" t="s">
        <v>2234</v>
      </c>
      <c r="E1772" t="s">
        <v>386</v>
      </c>
      <c r="F1772" t="s">
        <v>387</v>
      </c>
      <c r="G1772" t="s">
        <v>2229</v>
      </c>
      <c r="H1772">
        <v>20191008</v>
      </c>
      <c r="I1772">
        <v>130651</v>
      </c>
      <c r="L1772">
        <v>951173</v>
      </c>
      <c r="Q1772" s="3">
        <v>43746.5464236111</v>
      </c>
      <c r="R1772" t="s">
        <v>2350</v>
      </c>
    </row>
    <row r="1773" spans="1:18">
      <c r="A1773" t="s">
        <v>1164</v>
      </c>
      <c r="C1773" t="s">
        <v>376</v>
      </c>
      <c r="D1773" t="s">
        <v>2234</v>
      </c>
      <c r="E1773" t="s">
        <v>386</v>
      </c>
      <c r="F1773" t="s">
        <v>387</v>
      </c>
      <c r="G1773" t="s">
        <v>2229</v>
      </c>
      <c r="H1773">
        <v>20191008</v>
      </c>
      <c r="I1773">
        <v>130650</v>
      </c>
      <c r="L1773">
        <v>951224</v>
      </c>
      <c r="Q1773" s="3">
        <v>43746.5464236111</v>
      </c>
      <c r="R1773" t="s">
        <v>2351</v>
      </c>
    </row>
    <row r="1774" spans="1:18">
      <c r="A1774" t="s">
        <v>1164</v>
      </c>
      <c r="C1774" t="s">
        <v>376</v>
      </c>
      <c r="D1774" t="s">
        <v>2234</v>
      </c>
      <c r="E1774" t="s">
        <v>386</v>
      </c>
      <c r="F1774" t="s">
        <v>387</v>
      </c>
      <c r="G1774" t="s">
        <v>2229</v>
      </c>
      <c r="H1774">
        <v>20191008</v>
      </c>
      <c r="I1774">
        <v>130650</v>
      </c>
      <c r="L1774">
        <v>951028</v>
      </c>
      <c r="Q1774" s="3">
        <v>43746.546412037</v>
      </c>
      <c r="R1774" t="s">
        <v>2352</v>
      </c>
    </row>
    <row r="1775" spans="1:18">
      <c r="A1775" t="s">
        <v>1164</v>
      </c>
      <c r="C1775" t="s">
        <v>376</v>
      </c>
      <c r="D1775" t="s">
        <v>1176</v>
      </c>
      <c r="E1775" t="s">
        <v>392</v>
      </c>
      <c r="F1775" t="s">
        <v>392</v>
      </c>
      <c r="G1775" t="s">
        <v>2229</v>
      </c>
      <c r="H1775">
        <v>20191008</v>
      </c>
      <c r="I1775">
        <v>130650</v>
      </c>
      <c r="L1775">
        <v>951184</v>
      </c>
      <c r="Q1775" s="3">
        <v>43746.546412037</v>
      </c>
      <c r="R1775" t="s">
        <v>2353</v>
      </c>
    </row>
    <row r="1776" spans="1:18">
      <c r="A1776" t="s">
        <v>1164</v>
      </c>
      <c r="C1776" t="s">
        <v>376</v>
      </c>
      <c r="D1776" t="s">
        <v>1176</v>
      </c>
      <c r="E1776" t="s">
        <v>392</v>
      </c>
      <c r="F1776" t="s">
        <v>392</v>
      </c>
      <c r="G1776" t="s">
        <v>2229</v>
      </c>
      <c r="H1776">
        <v>20191008</v>
      </c>
      <c r="I1776">
        <v>130649</v>
      </c>
      <c r="L1776">
        <v>951224</v>
      </c>
      <c r="Q1776" s="3">
        <v>43746.546400463</v>
      </c>
      <c r="R1776" t="s">
        <v>2354</v>
      </c>
    </row>
    <row r="1777" spans="1:18">
      <c r="A1777" t="s">
        <v>1164</v>
      </c>
      <c r="C1777" t="s">
        <v>376</v>
      </c>
      <c r="D1777" t="s">
        <v>1176</v>
      </c>
      <c r="E1777" t="s">
        <v>392</v>
      </c>
      <c r="F1777" t="s">
        <v>392</v>
      </c>
      <c r="G1777" t="s">
        <v>2229</v>
      </c>
      <c r="H1777">
        <v>20191008</v>
      </c>
      <c r="I1777">
        <v>130649</v>
      </c>
      <c r="L1777">
        <v>951173</v>
      </c>
      <c r="Q1777" s="3">
        <v>43746.546400463</v>
      </c>
      <c r="R1777" t="s">
        <v>2355</v>
      </c>
    </row>
    <row r="1778" spans="1:18">
      <c r="A1778" t="s">
        <v>205</v>
      </c>
      <c r="B1778" t="s">
        <v>34</v>
      </c>
      <c r="D1778" t="s">
        <v>2302</v>
      </c>
      <c r="E1778" t="s">
        <v>220</v>
      </c>
      <c r="F1778">
        <v>0</v>
      </c>
      <c r="G1778" t="s">
        <v>37</v>
      </c>
      <c r="H1778">
        <v>20191008</v>
      </c>
      <c r="I1778">
        <v>130648</v>
      </c>
      <c r="J1778" t="s">
        <v>207</v>
      </c>
      <c r="K1778" t="s">
        <v>342</v>
      </c>
      <c r="P1778">
        <v>0</v>
      </c>
      <c r="R1778" t="s">
        <v>2356</v>
      </c>
    </row>
    <row r="1779" spans="1:18">
      <c r="A1779" t="s">
        <v>205</v>
      </c>
      <c r="B1779" t="s">
        <v>34</v>
      </c>
      <c r="D1779" t="s">
        <v>2357</v>
      </c>
      <c r="E1779" t="s">
        <v>223</v>
      </c>
      <c r="F1779">
        <v>0</v>
      </c>
      <c r="G1779" t="s">
        <v>37</v>
      </c>
      <c r="H1779">
        <v>20191008</v>
      </c>
      <c r="I1779">
        <v>130646</v>
      </c>
      <c r="J1779" t="s">
        <v>207</v>
      </c>
      <c r="K1779" t="s">
        <v>342</v>
      </c>
      <c r="P1779">
        <v>0</v>
      </c>
      <c r="R1779" t="s">
        <v>2358</v>
      </c>
    </row>
    <row r="1780" spans="1:18">
      <c r="A1780" t="s">
        <v>205</v>
      </c>
      <c r="B1780" t="s">
        <v>34</v>
      </c>
      <c r="D1780" t="s">
        <v>225</v>
      </c>
      <c r="E1780" t="s">
        <v>226</v>
      </c>
      <c r="F1780">
        <v>0</v>
      </c>
      <c r="G1780" t="s">
        <v>37</v>
      </c>
      <c r="H1780">
        <v>20191008</v>
      </c>
      <c r="I1780">
        <v>130621</v>
      </c>
      <c r="J1780" t="s">
        <v>207</v>
      </c>
      <c r="K1780" t="s">
        <v>310</v>
      </c>
      <c r="P1780">
        <v>0</v>
      </c>
      <c r="R1780" t="s">
        <v>2359</v>
      </c>
    </row>
    <row r="1781" spans="1:18">
      <c r="A1781" t="s">
        <v>375</v>
      </c>
      <c r="C1781" t="s">
        <v>376</v>
      </c>
      <c r="D1781" t="s">
        <v>1517</v>
      </c>
      <c r="E1781" t="s">
        <v>378</v>
      </c>
      <c r="F1781" t="s">
        <v>378</v>
      </c>
      <c r="G1781" t="s">
        <v>2318</v>
      </c>
      <c r="H1781">
        <v>20191008</v>
      </c>
      <c r="I1781">
        <v>130616</v>
      </c>
      <c r="L1781">
        <v>950668</v>
      </c>
      <c r="Q1781" s="3">
        <v>43746.5460185185</v>
      </c>
      <c r="R1781" t="s">
        <v>2360</v>
      </c>
    </row>
    <row r="1782" spans="1:18">
      <c r="A1782" t="s">
        <v>375</v>
      </c>
      <c r="C1782" t="s">
        <v>376</v>
      </c>
      <c r="D1782" t="s">
        <v>1517</v>
      </c>
      <c r="E1782" t="s">
        <v>378</v>
      </c>
      <c r="F1782" t="s">
        <v>378</v>
      </c>
      <c r="G1782" t="s">
        <v>2318</v>
      </c>
      <c r="H1782">
        <v>20191008</v>
      </c>
      <c r="I1782">
        <v>130616</v>
      </c>
      <c r="L1782">
        <v>950669</v>
      </c>
      <c r="Q1782" s="3">
        <v>43746.5460185185</v>
      </c>
      <c r="R1782" t="s">
        <v>2361</v>
      </c>
    </row>
    <row r="1783" spans="1:18">
      <c r="A1783" t="s">
        <v>375</v>
      </c>
      <c r="C1783" t="s">
        <v>376</v>
      </c>
      <c r="D1783" t="s">
        <v>1517</v>
      </c>
      <c r="E1783" t="s">
        <v>378</v>
      </c>
      <c r="F1783" t="s">
        <v>378</v>
      </c>
      <c r="G1783" t="s">
        <v>2318</v>
      </c>
      <c r="H1783">
        <v>20191008</v>
      </c>
      <c r="I1783">
        <v>130615</v>
      </c>
      <c r="L1783">
        <v>950955</v>
      </c>
      <c r="Q1783" s="3">
        <v>43746.5460069444</v>
      </c>
      <c r="R1783" t="s">
        <v>2362</v>
      </c>
    </row>
    <row r="1784" spans="1:18">
      <c r="A1784" t="s">
        <v>375</v>
      </c>
      <c r="C1784" t="s">
        <v>376</v>
      </c>
      <c r="D1784" t="s">
        <v>1517</v>
      </c>
      <c r="E1784" t="s">
        <v>378</v>
      </c>
      <c r="F1784" t="s">
        <v>378</v>
      </c>
      <c r="G1784" t="s">
        <v>2318</v>
      </c>
      <c r="H1784">
        <v>20191008</v>
      </c>
      <c r="I1784">
        <v>130615</v>
      </c>
      <c r="L1784">
        <v>950968</v>
      </c>
      <c r="Q1784" s="3">
        <v>43746.5460069444</v>
      </c>
      <c r="R1784" t="s">
        <v>2363</v>
      </c>
    </row>
    <row r="1785" spans="1:18">
      <c r="A1785" t="s">
        <v>375</v>
      </c>
      <c r="C1785" t="s">
        <v>376</v>
      </c>
      <c r="D1785" t="s">
        <v>1520</v>
      </c>
      <c r="E1785" t="s">
        <v>386</v>
      </c>
      <c r="F1785" t="s">
        <v>387</v>
      </c>
      <c r="G1785" t="s">
        <v>2318</v>
      </c>
      <c r="H1785">
        <v>20191008</v>
      </c>
      <c r="I1785">
        <v>130614</v>
      </c>
      <c r="L1785">
        <v>950668</v>
      </c>
      <c r="Q1785" s="3">
        <v>43746.5459953704</v>
      </c>
      <c r="R1785" t="s">
        <v>2364</v>
      </c>
    </row>
    <row r="1786" spans="1:18">
      <c r="A1786" t="s">
        <v>375</v>
      </c>
      <c r="C1786" t="s">
        <v>376</v>
      </c>
      <c r="D1786" t="s">
        <v>1520</v>
      </c>
      <c r="E1786" t="s">
        <v>386</v>
      </c>
      <c r="F1786" t="s">
        <v>387</v>
      </c>
      <c r="G1786" t="s">
        <v>2318</v>
      </c>
      <c r="H1786">
        <v>20191008</v>
      </c>
      <c r="I1786">
        <v>130614</v>
      </c>
      <c r="L1786">
        <v>950669</v>
      </c>
      <c r="Q1786" s="3">
        <v>43746.5459953704</v>
      </c>
      <c r="R1786" t="s">
        <v>2365</v>
      </c>
    </row>
    <row r="1787" spans="1:18">
      <c r="A1787" t="s">
        <v>375</v>
      </c>
      <c r="C1787" t="s">
        <v>376</v>
      </c>
      <c r="D1787" t="s">
        <v>1520</v>
      </c>
      <c r="E1787" t="s">
        <v>386</v>
      </c>
      <c r="F1787" t="s">
        <v>387</v>
      </c>
      <c r="G1787" t="s">
        <v>2318</v>
      </c>
      <c r="H1787">
        <v>20191008</v>
      </c>
      <c r="I1787">
        <v>130614</v>
      </c>
      <c r="L1787">
        <v>950968</v>
      </c>
      <c r="Q1787" s="3">
        <v>43746.5459953704</v>
      </c>
      <c r="R1787" t="s">
        <v>2366</v>
      </c>
    </row>
    <row r="1788" spans="1:18">
      <c r="A1788" t="s">
        <v>375</v>
      </c>
      <c r="C1788" t="s">
        <v>376</v>
      </c>
      <c r="D1788" t="s">
        <v>1526</v>
      </c>
      <c r="E1788" t="s">
        <v>392</v>
      </c>
      <c r="F1788" t="s">
        <v>392</v>
      </c>
      <c r="G1788" t="s">
        <v>2318</v>
      </c>
      <c r="H1788">
        <v>20191008</v>
      </c>
      <c r="I1788">
        <v>130613</v>
      </c>
      <c r="L1788">
        <v>950669</v>
      </c>
      <c r="Q1788" s="3">
        <v>43746.5459837963</v>
      </c>
      <c r="R1788" t="s">
        <v>2367</v>
      </c>
    </row>
    <row r="1789" spans="1:18">
      <c r="A1789" t="s">
        <v>375</v>
      </c>
      <c r="C1789" t="s">
        <v>376</v>
      </c>
      <c r="D1789" t="s">
        <v>1526</v>
      </c>
      <c r="E1789" t="s">
        <v>392</v>
      </c>
      <c r="F1789" t="s">
        <v>392</v>
      </c>
      <c r="G1789" t="s">
        <v>2318</v>
      </c>
      <c r="H1789">
        <v>20191008</v>
      </c>
      <c r="I1789">
        <v>130613</v>
      </c>
      <c r="L1789">
        <v>950668</v>
      </c>
      <c r="Q1789" s="3">
        <v>43746.5459837963</v>
      </c>
      <c r="R1789" t="s">
        <v>2368</v>
      </c>
    </row>
    <row r="1790" spans="1:18">
      <c r="A1790" t="s">
        <v>375</v>
      </c>
      <c r="C1790" t="s">
        <v>376</v>
      </c>
      <c r="D1790" t="s">
        <v>1520</v>
      </c>
      <c r="E1790" t="s">
        <v>386</v>
      </c>
      <c r="F1790" t="s">
        <v>387</v>
      </c>
      <c r="G1790" t="s">
        <v>2318</v>
      </c>
      <c r="H1790">
        <v>20191008</v>
      </c>
      <c r="I1790">
        <v>130613</v>
      </c>
      <c r="L1790">
        <v>950955</v>
      </c>
      <c r="Q1790" s="3">
        <v>43746.5459837963</v>
      </c>
      <c r="R1790" t="s">
        <v>2369</v>
      </c>
    </row>
    <row r="1791" spans="1:18">
      <c r="A1791" t="s">
        <v>375</v>
      </c>
      <c r="C1791" t="s">
        <v>376</v>
      </c>
      <c r="D1791" t="s">
        <v>1526</v>
      </c>
      <c r="E1791" t="s">
        <v>392</v>
      </c>
      <c r="F1791" t="s">
        <v>392</v>
      </c>
      <c r="G1791" t="s">
        <v>2318</v>
      </c>
      <c r="H1791">
        <v>20191008</v>
      </c>
      <c r="I1791">
        <v>130612</v>
      </c>
      <c r="L1791">
        <v>950968</v>
      </c>
      <c r="Q1791" s="3">
        <v>43746.5459722222</v>
      </c>
      <c r="R1791" t="s">
        <v>2370</v>
      </c>
    </row>
    <row r="1792" spans="1:18">
      <c r="A1792" t="s">
        <v>1164</v>
      </c>
      <c r="C1792" t="s">
        <v>376</v>
      </c>
      <c r="D1792" t="s">
        <v>2234</v>
      </c>
      <c r="E1792" t="s">
        <v>386</v>
      </c>
      <c r="F1792" t="s">
        <v>387</v>
      </c>
      <c r="G1792" t="s">
        <v>2229</v>
      </c>
      <c r="H1792">
        <v>20191008</v>
      </c>
      <c r="I1792">
        <v>130556</v>
      </c>
      <c r="L1792">
        <v>951184</v>
      </c>
      <c r="Q1792" s="3">
        <v>43746.545787037</v>
      </c>
      <c r="R1792" t="s">
        <v>2371</v>
      </c>
    </row>
    <row r="1793" spans="1:18">
      <c r="A1793" t="s">
        <v>1164</v>
      </c>
      <c r="C1793" t="s">
        <v>376</v>
      </c>
      <c r="D1793" t="s">
        <v>2228</v>
      </c>
      <c r="E1793" t="s">
        <v>378</v>
      </c>
      <c r="F1793" t="s">
        <v>378</v>
      </c>
      <c r="G1793" t="s">
        <v>2229</v>
      </c>
      <c r="H1793">
        <v>20191008</v>
      </c>
      <c r="I1793">
        <v>130556</v>
      </c>
      <c r="L1793">
        <v>951184</v>
      </c>
      <c r="Q1793" s="3">
        <v>43746.5457986111</v>
      </c>
      <c r="R1793" t="s">
        <v>2372</v>
      </c>
    </row>
    <row r="1794" spans="1:18">
      <c r="A1794" t="s">
        <v>1164</v>
      </c>
      <c r="C1794" t="s">
        <v>376</v>
      </c>
      <c r="D1794" t="s">
        <v>2228</v>
      </c>
      <c r="E1794" t="s">
        <v>378</v>
      </c>
      <c r="F1794" t="s">
        <v>378</v>
      </c>
      <c r="G1794" t="s">
        <v>2229</v>
      </c>
      <c r="H1794">
        <v>20191008</v>
      </c>
      <c r="I1794">
        <v>130556</v>
      </c>
      <c r="L1794">
        <v>951173</v>
      </c>
      <c r="Q1794" s="3">
        <v>43746.5457986111</v>
      </c>
      <c r="R1794" t="s">
        <v>2373</v>
      </c>
    </row>
    <row r="1795" spans="1:18">
      <c r="A1795" t="s">
        <v>1164</v>
      </c>
      <c r="C1795" t="s">
        <v>376</v>
      </c>
      <c r="D1795" t="s">
        <v>2228</v>
      </c>
      <c r="E1795" t="s">
        <v>378</v>
      </c>
      <c r="F1795" t="s">
        <v>378</v>
      </c>
      <c r="G1795" t="s">
        <v>2229</v>
      </c>
      <c r="H1795">
        <v>20191008</v>
      </c>
      <c r="I1795">
        <v>130556</v>
      </c>
      <c r="L1795">
        <v>951224</v>
      </c>
      <c r="Q1795" s="3">
        <v>43746.5457986111</v>
      </c>
      <c r="R1795" t="s">
        <v>2374</v>
      </c>
    </row>
    <row r="1796" spans="1:18">
      <c r="A1796" t="s">
        <v>205</v>
      </c>
      <c r="B1796" t="s">
        <v>34</v>
      </c>
      <c r="D1796" t="s">
        <v>2375</v>
      </c>
      <c r="E1796" t="s">
        <v>36</v>
      </c>
      <c r="F1796">
        <v>0</v>
      </c>
      <c r="G1796" t="s">
        <v>37</v>
      </c>
      <c r="H1796">
        <v>20191008</v>
      </c>
      <c r="I1796">
        <v>130556</v>
      </c>
      <c r="J1796" t="s">
        <v>207</v>
      </c>
      <c r="K1796" t="s">
        <v>342</v>
      </c>
      <c r="P1796">
        <v>0</v>
      </c>
      <c r="R1796" t="s">
        <v>2376</v>
      </c>
    </row>
    <row r="1797" spans="1:18">
      <c r="A1797" t="s">
        <v>1164</v>
      </c>
      <c r="C1797" t="s">
        <v>376</v>
      </c>
      <c r="D1797" t="s">
        <v>2228</v>
      </c>
      <c r="E1797" t="s">
        <v>378</v>
      </c>
      <c r="F1797" t="s">
        <v>378</v>
      </c>
      <c r="G1797" t="s">
        <v>2229</v>
      </c>
      <c r="H1797">
        <v>20191008</v>
      </c>
      <c r="I1797">
        <v>130556</v>
      </c>
      <c r="L1797">
        <v>951028</v>
      </c>
      <c r="Q1797" s="3">
        <v>43746.545787037</v>
      </c>
      <c r="R1797" t="s">
        <v>2377</v>
      </c>
    </row>
    <row r="1798" spans="1:18">
      <c r="A1798" t="s">
        <v>1164</v>
      </c>
      <c r="C1798" t="s">
        <v>376</v>
      </c>
      <c r="D1798" t="s">
        <v>2234</v>
      </c>
      <c r="E1798" t="s">
        <v>386</v>
      </c>
      <c r="F1798" t="s">
        <v>387</v>
      </c>
      <c r="G1798" t="s">
        <v>2229</v>
      </c>
      <c r="H1798">
        <v>20191008</v>
      </c>
      <c r="I1798">
        <v>130555</v>
      </c>
      <c r="L1798">
        <v>951224</v>
      </c>
      <c r="Q1798" s="3">
        <v>43746.545787037</v>
      </c>
      <c r="R1798" t="s">
        <v>2378</v>
      </c>
    </row>
    <row r="1799" spans="1:18">
      <c r="A1799" t="s">
        <v>1164</v>
      </c>
      <c r="C1799" t="s">
        <v>376</v>
      </c>
      <c r="D1799" t="s">
        <v>2234</v>
      </c>
      <c r="E1799" t="s">
        <v>386</v>
      </c>
      <c r="F1799" t="s">
        <v>387</v>
      </c>
      <c r="G1799" t="s">
        <v>2229</v>
      </c>
      <c r="H1799">
        <v>20191008</v>
      </c>
      <c r="I1799">
        <v>130555</v>
      </c>
      <c r="L1799">
        <v>951173</v>
      </c>
      <c r="Q1799" s="3">
        <v>43746.545787037</v>
      </c>
      <c r="R1799" t="s">
        <v>2379</v>
      </c>
    </row>
    <row r="1800" spans="1:18">
      <c r="A1800" t="s">
        <v>1164</v>
      </c>
      <c r="C1800" t="s">
        <v>376</v>
      </c>
      <c r="D1800" t="s">
        <v>2234</v>
      </c>
      <c r="E1800" t="s">
        <v>386</v>
      </c>
      <c r="F1800" t="s">
        <v>387</v>
      </c>
      <c r="G1800" t="s">
        <v>2229</v>
      </c>
      <c r="H1800">
        <v>20191008</v>
      </c>
      <c r="I1800">
        <v>130555</v>
      </c>
      <c r="L1800">
        <v>951028</v>
      </c>
      <c r="Q1800" s="3">
        <v>43746.545787037</v>
      </c>
      <c r="R1800" t="s">
        <v>2380</v>
      </c>
    </row>
    <row r="1801" spans="1:18">
      <c r="A1801" t="s">
        <v>1164</v>
      </c>
      <c r="C1801" t="s">
        <v>376</v>
      </c>
      <c r="D1801" t="s">
        <v>1176</v>
      </c>
      <c r="E1801" t="s">
        <v>392</v>
      </c>
      <c r="F1801" t="s">
        <v>392</v>
      </c>
      <c r="G1801" t="s">
        <v>2229</v>
      </c>
      <c r="H1801">
        <v>20191008</v>
      </c>
      <c r="I1801">
        <v>130555</v>
      </c>
      <c r="L1801">
        <v>951173</v>
      </c>
      <c r="Q1801" s="3">
        <v>43746.545775463</v>
      </c>
      <c r="R1801" t="s">
        <v>2381</v>
      </c>
    </row>
    <row r="1802" spans="1:18">
      <c r="A1802" t="s">
        <v>1164</v>
      </c>
      <c r="C1802" t="s">
        <v>376</v>
      </c>
      <c r="D1802" t="s">
        <v>1176</v>
      </c>
      <c r="E1802" t="s">
        <v>392</v>
      </c>
      <c r="F1802" t="s">
        <v>392</v>
      </c>
      <c r="G1802" t="s">
        <v>2229</v>
      </c>
      <c r="H1802">
        <v>20191008</v>
      </c>
      <c r="I1802">
        <v>130555</v>
      </c>
      <c r="L1802">
        <v>951184</v>
      </c>
      <c r="Q1802" s="3">
        <v>43746.545787037</v>
      </c>
      <c r="R1802" t="s">
        <v>2382</v>
      </c>
    </row>
    <row r="1803" spans="1:18">
      <c r="A1803" t="s">
        <v>205</v>
      </c>
      <c r="B1803" t="s">
        <v>34</v>
      </c>
      <c r="D1803" t="s">
        <v>2383</v>
      </c>
      <c r="E1803" t="s">
        <v>62</v>
      </c>
      <c r="F1803">
        <v>0</v>
      </c>
      <c r="G1803" t="s">
        <v>37</v>
      </c>
      <c r="H1803">
        <v>20191008</v>
      </c>
      <c r="I1803">
        <v>130554</v>
      </c>
      <c r="J1803" t="s">
        <v>207</v>
      </c>
      <c r="K1803" t="s">
        <v>342</v>
      </c>
      <c r="P1803">
        <v>0</v>
      </c>
      <c r="R1803" t="s">
        <v>2384</v>
      </c>
    </row>
    <row r="1804" spans="1:18">
      <c r="A1804" t="s">
        <v>375</v>
      </c>
      <c r="C1804" t="s">
        <v>376</v>
      </c>
      <c r="D1804" t="s">
        <v>1517</v>
      </c>
      <c r="E1804" t="s">
        <v>378</v>
      </c>
      <c r="F1804" t="s">
        <v>378</v>
      </c>
      <c r="G1804" t="s">
        <v>2318</v>
      </c>
      <c r="H1804">
        <v>20191008</v>
      </c>
      <c r="I1804">
        <v>130554</v>
      </c>
      <c r="L1804">
        <v>950968</v>
      </c>
      <c r="Q1804" s="3">
        <v>43746.5457638889</v>
      </c>
      <c r="R1804" t="s">
        <v>2385</v>
      </c>
    </row>
    <row r="1805" spans="1:18">
      <c r="A1805" t="s">
        <v>375</v>
      </c>
      <c r="C1805" t="s">
        <v>376</v>
      </c>
      <c r="D1805" t="s">
        <v>1517</v>
      </c>
      <c r="E1805" t="s">
        <v>378</v>
      </c>
      <c r="F1805" t="s">
        <v>378</v>
      </c>
      <c r="G1805" t="s">
        <v>2318</v>
      </c>
      <c r="H1805">
        <v>20191008</v>
      </c>
      <c r="I1805">
        <v>130554</v>
      </c>
      <c r="L1805">
        <v>950669</v>
      </c>
      <c r="Q1805" s="3">
        <v>43746.5457638889</v>
      </c>
      <c r="R1805" t="s">
        <v>2386</v>
      </c>
    </row>
    <row r="1806" spans="1:18">
      <c r="A1806" t="s">
        <v>375</v>
      </c>
      <c r="C1806" t="s">
        <v>376</v>
      </c>
      <c r="D1806" t="s">
        <v>1517</v>
      </c>
      <c r="E1806" t="s">
        <v>378</v>
      </c>
      <c r="F1806" t="s">
        <v>378</v>
      </c>
      <c r="G1806" t="s">
        <v>2318</v>
      </c>
      <c r="H1806">
        <v>20191008</v>
      </c>
      <c r="I1806">
        <v>130554</v>
      </c>
      <c r="L1806">
        <v>950668</v>
      </c>
      <c r="Q1806" s="3">
        <v>43746.5457638889</v>
      </c>
      <c r="R1806" t="s">
        <v>2387</v>
      </c>
    </row>
    <row r="1807" spans="1:18">
      <c r="A1807" t="s">
        <v>1164</v>
      </c>
      <c r="C1807" t="s">
        <v>376</v>
      </c>
      <c r="D1807" t="s">
        <v>1176</v>
      </c>
      <c r="E1807" t="s">
        <v>392</v>
      </c>
      <c r="F1807" t="s">
        <v>392</v>
      </c>
      <c r="G1807" t="s">
        <v>2229</v>
      </c>
      <c r="H1807">
        <v>20191008</v>
      </c>
      <c r="I1807">
        <v>130554</v>
      </c>
      <c r="L1807">
        <v>951224</v>
      </c>
      <c r="Q1807" s="3">
        <v>43746.545775463</v>
      </c>
      <c r="R1807" t="s">
        <v>2388</v>
      </c>
    </row>
    <row r="1808" spans="1:18">
      <c r="A1808" t="s">
        <v>375</v>
      </c>
      <c r="C1808" t="s">
        <v>376</v>
      </c>
      <c r="D1808" t="s">
        <v>1520</v>
      </c>
      <c r="E1808" t="s">
        <v>386</v>
      </c>
      <c r="F1808" t="s">
        <v>387</v>
      </c>
      <c r="G1808" t="s">
        <v>2318</v>
      </c>
      <c r="H1808">
        <v>20191008</v>
      </c>
      <c r="I1808">
        <v>130553</v>
      </c>
      <c r="L1808">
        <v>950968</v>
      </c>
      <c r="Q1808" s="3">
        <v>43746.5457523148</v>
      </c>
      <c r="R1808" t="s">
        <v>2389</v>
      </c>
    </row>
    <row r="1809" spans="1:18">
      <c r="A1809" t="s">
        <v>375</v>
      </c>
      <c r="C1809" t="s">
        <v>376</v>
      </c>
      <c r="D1809" t="s">
        <v>1517</v>
      </c>
      <c r="E1809" t="s">
        <v>378</v>
      </c>
      <c r="F1809" t="s">
        <v>378</v>
      </c>
      <c r="G1809" t="s">
        <v>2318</v>
      </c>
      <c r="H1809">
        <v>20191008</v>
      </c>
      <c r="I1809">
        <v>130553</v>
      </c>
      <c r="L1809">
        <v>950955</v>
      </c>
      <c r="Q1809" s="3">
        <v>43746.5457523148</v>
      </c>
      <c r="R1809" t="s">
        <v>2390</v>
      </c>
    </row>
    <row r="1810" spans="1:18">
      <c r="A1810" t="s">
        <v>375</v>
      </c>
      <c r="C1810" t="s">
        <v>376</v>
      </c>
      <c r="D1810" t="s">
        <v>1520</v>
      </c>
      <c r="E1810" t="s">
        <v>386</v>
      </c>
      <c r="F1810" t="s">
        <v>387</v>
      </c>
      <c r="G1810" t="s">
        <v>2318</v>
      </c>
      <c r="H1810">
        <v>20191008</v>
      </c>
      <c r="I1810">
        <v>130553</v>
      </c>
      <c r="L1810">
        <v>950668</v>
      </c>
      <c r="Q1810" s="3">
        <v>43746.5457523148</v>
      </c>
      <c r="R1810" t="s">
        <v>2391</v>
      </c>
    </row>
    <row r="1811" spans="1:18">
      <c r="A1811" t="s">
        <v>375</v>
      </c>
      <c r="C1811" t="s">
        <v>376</v>
      </c>
      <c r="D1811" t="s">
        <v>1520</v>
      </c>
      <c r="E1811" t="s">
        <v>386</v>
      </c>
      <c r="F1811" t="s">
        <v>387</v>
      </c>
      <c r="G1811" t="s">
        <v>2318</v>
      </c>
      <c r="H1811">
        <v>20191008</v>
      </c>
      <c r="I1811">
        <v>130553</v>
      </c>
      <c r="L1811">
        <v>950669</v>
      </c>
      <c r="Q1811" s="3">
        <v>43746.5457523148</v>
      </c>
      <c r="R1811" t="s">
        <v>2392</v>
      </c>
    </row>
    <row r="1812" spans="1:18">
      <c r="A1812" t="s">
        <v>375</v>
      </c>
      <c r="C1812" t="s">
        <v>376</v>
      </c>
      <c r="D1812" t="s">
        <v>1526</v>
      </c>
      <c r="E1812" t="s">
        <v>392</v>
      </c>
      <c r="F1812" t="s">
        <v>392</v>
      </c>
      <c r="G1812" t="s">
        <v>2318</v>
      </c>
      <c r="H1812">
        <v>20191008</v>
      </c>
      <c r="I1812">
        <v>130552</v>
      </c>
      <c r="L1812">
        <v>950669</v>
      </c>
      <c r="Q1812" s="3">
        <v>43746.5457407407</v>
      </c>
      <c r="R1812" t="s">
        <v>2393</v>
      </c>
    </row>
    <row r="1813" spans="1:18">
      <c r="A1813" t="s">
        <v>375</v>
      </c>
      <c r="C1813" t="s">
        <v>376</v>
      </c>
      <c r="D1813" t="s">
        <v>1520</v>
      </c>
      <c r="E1813" t="s">
        <v>386</v>
      </c>
      <c r="F1813" t="s">
        <v>387</v>
      </c>
      <c r="G1813" t="s">
        <v>2318</v>
      </c>
      <c r="H1813">
        <v>20191008</v>
      </c>
      <c r="I1813">
        <v>130552</v>
      </c>
      <c r="L1813">
        <v>950955</v>
      </c>
      <c r="Q1813" s="3">
        <v>43746.5457407407</v>
      </c>
      <c r="R1813" t="s">
        <v>2394</v>
      </c>
    </row>
    <row r="1814" spans="1:18">
      <c r="A1814" t="s">
        <v>375</v>
      </c>
      <c r="C1814" t="s">
        <v>376</v>
      </c>
      <c r="D1814" t="s">
        <v>1526</v>
      </c>
      <c r="E1814" t="s">
        <v>392</v>
      </c>
      <c r="F1814" t="s">
        <v>392</v>
      </c>
      <c r="G1814" t="s">
        <v>2318</v>
      </c>
      <c r="H1814">
        <v>20191008</v>
      </c>
      <c r="I1814">
        <v>130551</v>
      </c>
      <c r="L1814">
        <v>950968</v>
      </c>
      <c r="Q1814" s="3">
        <v>43746.5457291667</v>
      </c>
      <c r="R1814" t="s">
        <v>2395</v>
      </c>
    </row>
    <row r="1815" spans="1:18">
      <c r="A1815" t="s">
        <v>375</v>
      </c>
      <c r="C1815" t="s">
        <v>376</v>
      </c>
      <c r="D1815" t="s">
        <v>1526</v>
      </c>
      <c r="E1815" t="s">
        <v>392</v>
      </c>
      <c r="F1815" t="s">
        <v>392</v>
      </c>
      <c r="G1815" t="s">
        <v>2318</v>
      </c>
      <c r="H1815">
        <v>20191008</v>
      </c>
      <c r="I1815">
        <v>130551</v>
      </c>
      <c r="L1815">
        <v>950668</v>
      </c>
      <c r="Q1815" s="3">
        <v>43746.5457291667</v>
      </c>
      <c r="R1815" t="s">
        <v>2396</v>
      </c>
    </row>
    <row r="1816" spans="1:18">
      <c r="A1816" t="s">
        <v>205</v>
      </c>
      <c r="B1816" t="s">
        <v>34</v>
      </c>
      <c r="D1816" t="s">
        <v>236</v>
      </c>
      <c r="E1816" t="s">
        <v>36</v>
      </c>
      <c r="F1816">
        <v>0</v>
      </c>
      <c r="G1816" t="s">
        <v>37</v>
      </c>
      <c r="H1816">
        <v>20191008</v>
      </c>
      <c r="I1816">
        <v>130550</v>
      </c>
      <c r="J1816" t="s">
        <v>207</v>
      </c>
      <c r="K1816" t="s">
        <v>310</v>
      </c>
      <c r="P1816">
        <v>0</v>
      </c>
      <c r="R1816" t="s">
        <v>2397</v>
      </c>
    </row>
    <row r="1817" spans="1:18">
      <c r="A1817" t="s">
        <v>1164</v>
      </c>
      <c r="C1817" t="s">
        <v>376</v>
      </c>
      <c r="D1817" t="s">
        <v>2066</v>
      </c>
      <c r="E1817" t="s">
        <v>378</v>
      </c>
      <c r="F1817" t="s">
        <v>378</v>
      </c>
      <c r="G1817" t="s">
        <v>2067</v>
      </c>
      <c r="H1817">
        <v>20191008</v>
      </c>
      <c r="I1817">
        <v>130542</v>
      </c>
      <c r="L1817">
        <v>951194</v>
      </c>
      <c r="Q1817" s="3">
        <v>43746.545625</v>
      </c>
      <c r="R1817" t="s">
        <v>2398</v>
      </c>
    </row>
    <row r="1818" spans="1:18">
      <c r="A1818" t="s">
        <v>1164</v>
      </c>
      <c r="C1818" t="s">
        <v>376</v>
      </c>
      <c r="D1818" t="s">
        <v>2066</v>
      </c>
      <c r="E1818" t="s">
        <v>378</v>
      </c>
      <c r="F1818" t="s">
        <v>378</v>
      </c>
      <c r="G1818" t="s">
        <v>2067</v>
      </c>
      <c r="H1818">
        <v>20191008</v>
      </c>
      <c r="I1818">
        <v>130542</v>
      </c>
      <c r="L1818">
        <v>951192</v>
      </c>
      <c r="Q1818" s="3">
        <v>43746.545625</v>
      </c>
      <c r="R1818" t="s">
        <v>2399</v>
      </c>
    </row>
    <row r="1819" spans="1:18">
      <c r="A1819" t="s">
        <v>1164</v>
      </c>
      <c r="C1819" t="s">
        <v>376</v>
      </c>
      <c r="D1819" t="s">
        <v>2071</v>
      </c>
      <c r="E1819" t="s">
        <v>386</v>
      </c>
      <c r="F1819" t="s">
        <v>387</v>
      </c>
      <c r="G1819" t="s">
        <v>2067</v>
      </c>
      <c r="H1819">
        <v>20191008</v>
      </c>
      <c r="I1819">
        <v>130542</v>
      </c>
      <c r="L1819">
        <v>951181</v>
      </c>
      <c r="Q1819" s="3">
        <v>43746.545625</v>
      </c>
      <c r="R1819" t="s">
        <v>2400</v>
      </c>
    </row>
    <row r="1820" spans="1:18">
      <c r="A1820" t="s">
        <v>1164</v>
      </c>
      <c r="C1820" t="s">
        <v>376</v>
      </c>
      <c r="D1820" t="s">
        <v>2071</v>
      </c>
      <c r="E1820" t="s">
        <v>386</v>
      </c>
      <c r="F1820" t="s">
        <v>387</v>
      </c>
      <c r="G1820" t="s">
        <v>2067</v>
      </c>
      <c r="H1820">
        <v>20191008</v>
      </c>
      <c r="I1820">
        <v>130542</v>
      </c>
      <c r="L1820">
        <v>951187</v>
      </c>
      <c r="Q1820" s="3">
        <v>43746.545625</v>
      </c>
      <c r="R1820" t="s">
        <v>2401</v>
      </c>
    </row>
    <row r="1821" spans="1:18">
      <c r="A1821" t="s">
        <v>1164</v>
      </c>
      <c r="C1821" t="s">
        <v>376</v>
      </c>
      <c r="D1821" t="s">
        <v>2071</v>
      </c>
      <c r="E1821" t="s">
        <v>386</v>
      </c>
      <c r="F1821" t="s">
        <v>387</v>
      </c>
      <c r="G1821" t="s">
        <v>2067</v>
      </c>
      <c r="H1821">
        <v>20191008</v>
      </c>
      <c r="I1821">
        <v>130542</v>
      </c>
      <c r="L1821">
        <v>951194</v>
      </c>
      <c r="Q1821" s="3">
        <v>43746.545625</v>
      </c>
      <c r="R1821" t="s">
        <v>2402</v>
      </c>
    </row>
    <row r="1822" spans="1:18">
      <c r="A1822" t="s">
        <v>1164</v>
      </c>
      <c r="C1822" t="s">
        <v>376</v>
      </c>
      <c r="D1822" t="s">
        <v>2071</v>
      </c>
      <c r="E1822" t="s">
        <v>386</v>
      </c>
      <c r="F1822" t="s">
        <v>387</v>
      </c>
      <c r="G1822" t="s">
        <v>2067</v>
      </c>
      <c r="H1822">
        <v>20191008</v>
      </c>
      <c r="I1822">
        <v>130542</v>
      </c>
      <c r="L1822">
        <v>951192</v>
      </c>
      <c r="Q1822" s="3">
        <v>43746.545625</v>
      </c>
      <c r="R1822" t="s">
        <v>2403</v>
      </c>
    </row>
    <row r="1823" spans="1:18">
      <c r="A1823" t="s">
        <v>1164</v>
      </c>
      <c r="C1823" t="s">
        <v>376</v>
      </c>
      <c r="D1823" t="s">
        <v>2066</v>
      </c>
      <c r="E1823" t="s">
        <v>378</v>
      </c>
      <c r="F1823" t="s">
        <v>378</v>
      </c>
      <c r="G1823" t="s">
        <v>2067</v>
      </c>
      <c r="H1823">
        <v>20191008</v>
      </c>
      <c r="I1823">
        <v>130542</v>
      </c>
      <c r="L1823">
        <v>951187</v>
      </c>
      <c r="Q1823" s="3">
        <v>43746.545625</v>
      </c>
      <c r="R1823" t="s">
        <v>2404</v>
      </c>
    </row>
    <row r="1824" spans="1:18">
      <c r="A1824" t="s">
        <v>1164</v>
      </c>
      <c r="C1824" t="s">
        <v>376</v>
      </c>
      <c r="D1824" t="s">
        <v>2074</v>
      </c>
      <c r="E1824" t="s">
        <v>392</v>
      </c>
      <c r="F1824" t="s">
        <v>392</v>
      </c>
      <c r="G1824" t="s">
        <v>2067</v>
      </c>
      <c r="H1824">
        <v>20191008</v>
      </c>
      <c r="I1824">
        <v>130541</v>
      </c>
      <c r="L1824">
        <v>951194</v>
      </c>
      <c r="Q1824" s="3">
        <v>43746.5456134259</v>
      </c>
      <c r="R1824" t="s">
        <v>2405</v>
      </c>
    </row>
    <row r="1825" spans="1:18">
      <c r="A1825" t="s">
        <v>1164</v>
      </c>
      <c r="C1825" t="s">
        <v>376</v>
      </c>
      <c r="D1825" t="s">
        <v>2074</v>
      </c>
      <c r="E1825" t="s">
        <v>392</v>
      </c>
      <c r="F1825" t="s">
        <v>392</v>
      </c>
      <c r="G1825" t="s">
        <v>2067</v>
      </c>
      <c r="H1825">
        <v>20191008</v>
      </c>
      <c r="I1825">
        <v>130541</v>
      </c>
      <c r="L1825">
        <v>951192</v>
      </c>
      <c r="Q1825" s="3">
        <v>43746.5456134259</v>
      </c>
      <c r="R1825" t="s">
        <v>2406</v>
      </c>
    </row>
    <row r="1826" spans="1:18">
      <c r="A1826" t="s">
        <v>1164</v>
      </c>
      <c r="C1826" t="s">
        <v>376</v>
      </c>
      <c r="D1826" t="s">
        <v>2074</v>
      </c>
      <c r="E1826" t="s">
        <v>392</v>
      </c>
      <c r="F1826" t="s">
        <v>392</v>
      </c>
      <c r="G1826" t="s">
        <v>2067</v>
      </c>
      <c r="H1826">
        <v>20191008</v>
      </c>
      <c r="I1826">
        <v>130541</v>
      </c>
      <c r="L1826">
        <v>951187</v>
      </c>
      <c r="Q1826" s="3">
        <v>43746.5456134259</v>
      </c>
      <c r="R1826" t="s">
        <v>2407</v>
      </c>
    </row>
    <row r="1827" spans="1:18">
      <c r="A1827" t="s">
        <v>375</v>
      </c>
      <c r="C1827" t="s">
        <v>376</v>
      </c>
      <c r="D1827" t="s">
        <v>1517</v>
      </c>
      <c r="E1827" t="s">
        <v>378</v>
      </c>
      <c r="F1827" t="s">
        <v>378</v>
      </c>
      <c r="G1827" t="s">
        <v>2318</v>
      </c>
      <c r="H1827">
        <v>20191008</v>
      </c>
      <c r="I1827">
        <v>130516</v>
      </c>
      <c r="L1827">
        <v>950669</v>
      </c>
      <c r="Q1827" s="3">
        <v>43746.5453356481</v>
      </c>
      <c r="R1827" t="s">
        <v>2408</v>
      </c>
    </row>
    <row r="1828" spans="1:18">
      <c r="A1828" t="s">
        <v>375</v>
      </c>
      <c r="C1828" t="s">
        <v>376</v>
      </c>
      <c r="D1828" t="s">
        <v>1517</v>
      </c>
      <c r="E1828" t="s">
        <v>378</v>
      </c>
      <c r="F1828" t="s">
        <v>378</v>
      </c>
      <c r="G1828" t="s">
        <v>2318</v>
      </c>
      <c r="H1828">
        <v>20191008</v>
      </c>
      <c r="I1828">
        <v>130516</v>
      </c>
      <c r="L1828">
        <v>950668</v>
      </c>
      <c r="Q1828" s="3">
        <v>43746.5453356481</v>
      </c>
      <c r="R1828" t="s">
        <v>2409</v>
      </c>
    </row>
    <row r="1829" spans="1:18">
      <c r="A1829" t="s">
        <v>375</v>
      </c>
      <c r="C1829" t="s">
        <v>376</v>
      </c>
      <c r="D1829" t="s">
        <v>1526</v>
      </c>
      <c r="E1829" t="s">
        <v>392</v>
      </c>
      <c r="F1829" t="s">
        <v>392</v>
      </c>
      <c r="G1829" t="s">
        <v>2318</v>
      </c>
      <c r="H1829">
        <v>20191008</v>
      </c>
      <c r="I1829">
        <v>130515</v>
      </c>
      <c r="L1829">
        <v>950669</v>
      </c>
      <c r="Q1829" s="3">
        <v>43746.5453125</v>
      </c>
      <c r="R1829" t="s">
        <v>2410</v>
      </c>
    </row>
    <row r="1830" spans="1:18">
      <c r="A1830" t="s">
        <v>375</v>
      </c>
      <c r="C1830" t="s">
        <v>376</v>
      </c>
      <c r="D1830" t="s">
        <v>1517</v>
      </c>
      <c r="E1830" t="s">
        <v>378</v>
      </c>
      <c r="F1830" t="s">
        <v>378</v>
      </c>
      <c r="G1830" t="s">
        <v>2318</v>
      </c>
      <c r="H1830">
        <v>20191008</v>
      </c>
      <c r="I1830">
        <v>130515</v>
      </c>
      <c r="L1830">
        <v>950968</v>
      </c>
      <c r="Q1830" s="3">
        <v>43746.5453240741</v>
      </c>
      <c r="R1830" t="s">
        <v>2411</v>
      </c>
    </row>
    <row r="1831" spans="1:18">
      <c r="A1831" t="s">
        <v>375</v>
      </c>
      <c r="C1831" t="s">
        <v>376</v>
      </c>
      <c r="D1831" t="s">
        <v>1520</v>
      </c>
      <c r="E1831" t="s">
        <v>386</v>
      </c>
      <c r="F1831" t="s">
        <v>387</v>
      </c>
      <c r="G1831" t="s">
        <v>2318</v>
      </c>
      <c r="H1831">
        <v>20191008</v>
      </c>
      <c r="I1831">
        <v>130515</v>
      </c>
      <c r="L1831">
        <v>950955</v>
      </c>
      <c r="Q1831" s="3">
        <v>43746.5453240741</v>
      </c>
      <c r="R1831" t="s">
        <v>2412</v>
      </c>
    </row>
    <row r="1832" spans="1:18">
      <c r="A1832" t="s">
        <v>375</v>
      </c>
      <c r="C1832" t="s">
        <v>376</v>
      </c>
      <c r="D1832" t="s">
        <v>1520</v>
      </c>
      <c r="E1832" t="s">
        <v>386</v>
      </c>
      <c r="F1832" t="s">
        <v>387</v>
      </c>
      <c r="G1832" t="s">
        <v>2318</v>
      </c>
      <c r="H1832">
        <v>20191008</v>
      </c>
      <c r="I1832">
        <v>130515</v>
      </c>
      <c r="L1832">
        <v>950668</v>
      </c>
      <c r="Q1832" s="3">
        <v>43746.5453240741</v>
      </c>
      <c r="R1832" t="s">
        <v>2413</v>
      </c>
    </row>
    <row r="1833" spans="1:18">
      <c r="A1833" t="s">
        <v>375</v>
      </c>
      <c r="C1833" t="s">
        <v>376</v>
      </c>
      <c r="D1833" t="s">
        <v>1520</v>
      </c>
      <c r="E1833" t="s">
        <v>386</v>
      </c>
      <c r="F1833" t="s">
        <v>387</v>
      </c>
      <c r="G1833" t="s">
        <v>2318</v>
      </c>
      <c r="H1833">
        <v>20191008</v>
      </c>
      <c r="I1833">
        <v>130515</v>
      </c>
      <c r="L1833">
        <v>950968</v>
      </c>
      <c r="Q1833" s="3">
        <v>43746.5453240741</v>
      </c>
      <c r="R1833" t="s">
        <v>2414</v>
      </c>
    </row>
    <row r="1834" spans="1:18">
      <c r="A1834" t="s">
        <v>375</v>
      </c>
      <c r="C1834" t="s">
        <v>376</v>
      </c>
      <c r="D1834" t="s">
        <v>1517</v>
      </c>
      <c r="E1834" t="s">
        <v>378</v>
      </c>
      <c r="F1834" t="s">
        <v>378</v>
      </c>
      <c r="G1834" t="s">
        <v>2318</v>
      </c>
      <c r="H1834">
        <v>20191008</v>
      </c>
      <c r="I1834">
        <v>130515</v>
      </c>
      <c r="L1834">
        <v>950955</v>
      </c>
      <c r="Q1834" s="3">
        <v>43746.5453240741</v>
      </c>
      <c r="R1834" t="s">
        <v>2415</v>
      </c>
    </row>
    <row r="1835" spans="1:18">
      <c r="A1835" t="s">
        <v>375</v>
      </c>
      <c r="C1835" t="s">
        <v>376</v>
      </c>
      <c r="D1835" t="s">
        <v>1520</v>
      </c>
      <c r="E1835" t="s">
        <v>386</v>
      </c>
      <c r="F1835" t="s">
        <v>387</v>
      </c>
      <c r="G1835" t="s">
        <v>2318</v>
      </c>
      <c r="H1835">
        <v>20191008</v>
      </c>
      <c r="I1835">
        <v>130515</v>
      </c>
      <c r="L1835">
        <v>950669</v>
      </c>
      <c r="Q1835" s="3">
        <v>43746.5453240741</v>
      </c>
      <c r="R1835" t="s">
        <v>2416</v>
      </c>
    </row>
    <row r="1836" spans="1:18">
      <c r="A1836" t="s">
        <v>375</v>
      </c>
      <c r="C1836" t="s">
        <v>376</v>
      </c>
      <c r="D1836" t="s">
        <v>1526</v>
      </c>
      <c r="E1836" t="s">
        <v>392</v>
      </c>
      <c r="F1836" t="s">
        <v>392</v>
      </c>
      <c r="G1836" t="s">
        <v>2318</v>
      </c>
      <c r="H1836">
        <v>20191008</v>
      </c>
      <c r="I1836">
        <v>130514</v>
      </c>
      <c r="L1836">
        <v>950668</v>
      </c>
      <c r="Q1836" s="3">
        <v>43746.5453125</v>
      </c>
      <c r="R1836" t="s">
        <v>2417</v>
      </c>
    </row>
    <row r="1837" spans="1:18">
      <c r="A1837" t="s">
        <v>375</v>
      </c>
      <c r="C1837" t="s">
        <v>376</v>
      </c>
      <c r="D1837" t="s">
        <v>1526</v>
      </c>
      <c r="E1837" t="s">
        <v>392</v>
      </c>
      <c r="F1837" t="s">
        <v>392</v>
      </c>
      <c r="G1837" t="s">
        <v>2318</v>
      </c>
      <c r="H1837">
        <v>20191008</v>
      </c>
      <c r="I1837">
        <v>130514</v>
      </c>
      <c r="L1837">
        <v>950968</v>
      </c>
      <c r="Q1837" s="3">
        <v>43746.5453125</v>
      </c>
      <c r="R1837" t="s">
        <v>2418</v>
      </c>
    </row>
    <row r="1838" spans="1:18">
      <c r="A1838" t="s">
        <v>205</v>
      </c>
      <c r="B1838" t="s">
        <v>34</v>
      </c>
      <c r="D1838" t="s">
        <v>2419</v>
      </c>
      <c r="E1838" t="s">
        <v>109</v>
      </c>
      <c r="F1838">
        <v>0</v>
      </c>
      <c r="G1838" t="s">
        <v>37</v>
      </c>
      <c r="H1838">
        <v>20191008</v>
      </c>
      <c r="I1838">
        <v>130512</v>
      </c>
      <c r="J1838" t="s">
        <v>207</v>
      </c>
      <c r="K1838" t="s">
        <v>342</v>
      </c>
      <c r="P1838">
        <v>0</v>
      </c>
      <c r="R1838" t="s">
        <v>2420</v>
      </c>
    </row>
    <row r="1839" spans="1:18">
      <c r="A1839" t="s">
        <v>205</v>
      </c>
      <c r="B1839" t="s">
        <v>34</v>
      </c>
      <c r="D1839" t="s">
        <v>2421</v>
      </c>
      <c r="E1839" t="s">
        <v>62</v>
      </c>
      <c r="F1839">
        <v>0</v>
      </c>
      <c r="G1839" t="s">
        <v>37</v>
      </c>
      <c r="H1839">
        <v>20191008</v>
      </c>
      <c r="I1839">
        <v>130512</v>
      </c>
      <c r="J1839" t="s">
        <v>207</v>
      </c>
      <c r="K1839" t="s">
        <v>342</v>
      </c>
      <c r="P1839">
        <v>0</v>
      </c>
      <c r="R1839" t="s">
        <v>2422</v>
      </c>
    </row>
    <row r="1840" spans="1:18">
      <c r="A1840" t="s">
        <v>2423</v>
      </c>
      <c r="B1840" t="s">
        <v>34</v>
      </c>
      <c r="D1840" t="s">
        <v>67</v>
      </c>
      <c r="E1840" t="s">
        <v>36</v>
      </c>
      <c r="F1840">
        <v>0</v>
      </c>
      <c r="G1840" t="s">
        <v>37</v>
      </c>
      <c r="H1840">
        <v>20191008</v>
      </c>
      <c r="I1840">
        <v>130502</v>
      </c>
      <c r="J1840" t="s">
        <v>38</v>
      </c>
      <c r="K1840" t="s">
        <v>208</v>
      </c>
      <c r="P1840">
        <v>0</v>
      </c>
      <c r="R1840" t="s">
        <v>2424</v>
      </c>
    </row>
    <row r="1841" spans="1:18">
      <c r="A1841" t="s">
        <v>205</v>
      </c>
      <c r="B1841" t="s">
        <v>34</v>
      </c>
      <c r="D1841" t="s">
        <v>2425</v>
      </c>
      <c r="E1841" t="s">
        <v>220</v>
      </c>
      <c r="F1841">
        <v>0</v>
      </c>
      <c r="G1841" t="s">
        <v>37</v>
      </c>
      <c r="H1841">
        <v>20191008</v>
      </c>
      <c r="I1841">
        <v>130502</v>
      </c>
      <c r="J1841" t="s">
        <v>207</v>
      </c>
      <c r="K1841" t="s">
        <v>342</v>
      </c>
      <c r="P1841">
        <v>0</v>
      </c>
      <c r="R1841" t="s">
        <v>2426</v>
      </c>
    </row>
    <row r="1842" spans="1:18">
      <c r="A1842" t="s">
        <v>205</v>
      </c>
      <c r="B1842" t="s">
        <v>34</v>
      </c>
      <c r="D1842" t="s">
        <v>2427</v>
      </c>
      <c r="E1842" t="s">
        <v>239</v>
      </c>
      <c r="F1842">
        <v>0</v>
      </c>
      <c r="G1842" t="s">
        <v>37</v>
      </c>
      <c r="H1842">
        <v>20191008</v>
      </c>
      <c r="I1842">
        <v>130500</v>
      </c>
      <c r="J1842" t="s">
        <v>207</v>
      </c>
      <c r="K1842" t="s">
        <v>342</v>
      </c>
      <c r="P1842">
        <v>0</v>
      </c>
      <c r="R1842" t="s">
        <v>2428</v>
      </c>
    </row>
    <row r="1843" spans="1:18">
      <c r="A1843" t="s">
        <v>1164</v>
      </c>
      <c r="C1843" t="s">
        <v>376</v>
      </c>
      <c r="D1843" t="s">
        <v>2429</v>
      </c>
      <c r="E1843" t="s">
        <v>378</v>
      </c>
      <c r="F1843" t="s">
        <v>378</v>
      </c>
      <c r="G1843" t="s">
        <v>2430</v>
      </c>
      <c r="H1843">
        <v>20191008</v>
      </c>
      <c r="I1843">
        <v>130459</v>
      </c>
      <c r="L1843">
        <v>951235</v>
      </c>
      <c r="Q1843" s="3">
        <v>43746.5451273148</v>
      </c>
      <c r="R1843" t="s">
        <v>2431</v>
      </c>
    </row>
    <row r="1844" spans="1:18">
      <c r="A1844" t="s">
        <v>1164</v>
      </c>
      <c r="C1844" t="s">
        <v>376</v>
      </c>
      <c r="D1844" t="s">
        <v>2429</v>
      </c>
      <c r="E1844" t="s">
        <v>378</v>
      </c>
      <c r="F1844" t="s">
        <v>378</v>
      </c>
      <c r="G1844" t="s">
        <v>2430</v>
      </c>
      <c r="H1844">
        <v>20191008</v>
      </c>
      <c r="I1844">
        <v>130459</v>
      </c>
      <c r="L1844">
        <v>951182</v>
      </c>
      <c r="Q1844" s="3">
        <v>43746.5451388889</v>
      </c>
      <c r="R1844" t="s">
        <v>2432</v>
      </c>
    </row>
    <row r="1845" spans="1:18">
      <c r="A1845" t="s">
        <v>1164</v>
      </c>
      <c r="C1845" t="s">
        <v>376</v>
      </c>
      <c r="D1845" t="s">
        <v>2429</v>
      </c>
      <c r="E1845" t="s">
        <v>378</v>
      </c>
      <c r="F1845" t="s">
        <v>378</v>
      </c>
      <c r="G1845" t="s">
        <v>2430</v>
      </c>
      <c r="H1845">
        <v>20191008</v>
      </c>
      <c r="I1845">
        <v>130459</v>
      </c>
      <c r="L1845">
        <v>951174</v>
      </c>
      <c r="Q1845" s="3">
        <v>43746.5451273148</v>
      </c>
      <c r="R1845" t="s">
        <v>2433</v>
      </c>
    </row>
    <row r="1846" spans="1:18">
      <c r="A1846" t="s">
        <v>1164</v>
      </c>
      <c r="C1846" t="s">
        <v>376</v>
      </c>
      <c r="D1846" t="s">
        <v>2434</v>
      </c>
      <c r="E1846" t="s">
        <v>386</v>
      </c>
      <c r="F1846" t="s">
        <v>387</v>
      </c>
      <c r="G1846" t="s">
        <v>2430</v>
      </c>
      <c r="H1846">
        <v>20191008</v>
      </c>
      <c r="I1846">
        <v>130459</v>
      </c>
      <c r="L1846">
        <v>951182</v>
      </c>
      <c r="Q1846" s="3">
        <v>43746.5451273148</v>
      </c>
      <c r="R1846" t="s">
        <v>2435</v>
      </c>
    </row>
    <row r="1847" spans="1:18">
      <c r="A1847" t="s">
        <v>1164</v>
      </c>
      <c r="C1847" t="s">
        <v>376</v>
      </c>
      <c r="D1847" t="s">
        <v>2434</v>
      </c>
      <c r="E1847" t="s">
        <v>386</v>
      </c>
      <c r="F1847" t="s">
        <v>387</v>
      </c>
      <c r="G1847" t="s">
        <v>2430</v>
      </c>
      <c r="H1847">
        <v>20191008</v>
      </c>
      <c r="I1847">
        <v>130459</v>
      </c>
      <c r="L1847">
        <v>951174</v>
      </c>
      <c r="Q1847" s="3">
        <v>43746.5451273148</v>
      </c>
      <c r="R1847" t="s">
        <v>2436</v>
      </c>
    </row>
    <row r="1848" spans="1:18">
      <c r="A1848" t="s">
        <v>1164</v>
      </c>
      <c r="C1848" t="s">
        <v>376</v>
      </c>
      <c r="D1848" t="s">
        <v>2429</v>
      </c>
      <c r="E1848" t="s">
        <v>378</v>
      </c>
      <c r="F1848" t="s">
        <v>378</v>
      </c>
      <c r="G1848" t="s">
        <v>2430</v>
      </c>
      <c r="H1848">
        <v>20191008</v>
      </c>
      <c r="I1848">
        <v>130459</v>
      </c>
      <c r="L1848">
        <v>951233</v>
      </c>
      <c r="Q1848" s="3">
        <v>43746.5451273148</v>
      </c>
      <c r="R1848" t="s">
        <v>2437</v>
      </c>
    </row>
    <row r="1849" spans="1:18">
      <c r="A1849" t="s">
        <v>1164</v>
      </c>
      <c r="C1849" t="s">
        <v>376</v>
      </c>
      <c r="D1849" t="s">
        <v>2438</v>
      </c>
      <c r="E1849" t="s">
        <v>392</v>
      </c>
      <c r="F1849" t="s">
        <v>392</v>
      </c>
      <c r="G1849" t="s">
        <v>2430</v>
      </c>
      <c r="H1849">
        <v>20191008</v>
      </c>
      <c r="I1849">
        <v>130458</v>
      </c>
      <c r="L1849">
        <v>951233</v>
      </c>
      <c r="Q1849" s="3">
        <v>43746.5451157407</v>
      </c>
      <c r="R1849" t="s">
        <v>2439</v>
      </c>
    </row>
    <row r="1850" spans="1:18">
      <c r="A1850" t="s">
        <v>1164</v>
      </c>
      <c r="C1850" t="s">
        <v>376</v>
      </c>
      <c r="D1850" t="s">
        <v>2438</v>
      </c>
      <c r="E1850" t="s">
        <v>392</v>
      </c>
      <c r="F1850" t="s">
        <v>392</v>
      </c>
      <c r="G1850" t="s">
        <v>2430</v>
      </c>
      <c r="H1850">
        <v>20191008</v>
      </c>
      <c r="I1850">
        <v>130458</v>
      </c>
      <c r="L1850">
        <v>951174</v>
      </c>
      <c r="Q1850" s="3">
        <v>43746.5451157407</v>
      </c>
      <c r="R1850" t="s">
        <v>2440</v>
      </c>
    </row>
    <row r="1851" spans="1:18">
      <c r="A1851" t="s">
        <v>1164</v>
      </c>
      <c r="C1851" t="s">
        <v>376</v>
      </c>
      <c r="D1851" t="s">
        <v>2438</v>
      </c>
      <c r="E1851" t="s">
        <v>392</v>
      </c>
      <c r="F1851" t="s">
        <v>392</v>
      </c>
      <c r="G1851" t="s">
        <v>2430</v>
      </c>
      <c r="H1851">
        <v>20191008</v>
      </c>
      <c r="I1851">
        <v>130458</v>
      </c>
      <c r="L1851">
        <v>951182</v>
      </c>
      <c r="Q1851" s="3">
        <v>43746.5451273148</v>
      </c>
      <c r="R1851" t="s">
        <v>2441</v>
      </c>
    </row>
    <row r="1852" spans="1:18">
      <c r="A1852" t="s">
        <v>1164</v>
      </c>
      <c r="C1852" t="s">
        <v>376</v>
      </c>
      <c r="D1852" t="s">
        <v>2434</v>
      </c>
      <c r="E1852" t="s">
        <v>386</v>
      </c>
      <c r="F1852" t="s">
        <v>387</v>
      </c>
      <c r="G1852" t="s">
        <v>2430</v>
      </c>
      <c r="H1852">
        <v>20191008</v>
      </c>
      <c r="I1852">
        <v>130458</v>
      </c>
      <c r="L1852">
        <v>951233</v>
      </c>
      <c r="Q1852" s="3">
        <v>43746.5451273148</v>
      </c>
      <c r="R1852" t="s">
        <v>2442</v>
      </c>
    </row>
    <row r="1853" spans="1:18">
      <c r="A1853" t="s">
        <v>1164</v>
      </c>
      <c r="C1853" t="s">
        <v>376</v>
      </c>
      <c r="D1853" t="s">
        <v>2434</v>
      </c>
      <c r="E1853" t="s">
        <v>386</v>
      </c>
      <c r="F1853" t="s">
        <v>387</v>
      </c>
      <c r="G1853" t="s">
        <v>2430</v>
      </c>
      <c r="H1853">
        <v>20191008</v>
      </c>
      <c r="I1853">
        <v>130458</v>
      </c>
      <c r="L1853">
        <v>951235</v>
      </c>
      <c r="Q1853" s="3">
        <v>43746.5451273148</v>
      </c>
      <c r="R1853" t="s">
        <v>2443</v>
      </c>
    </row>
    <row r="1854" spans="1:18">
      <c r="A1854" t="s">
        <v>1164</v>
      </c>
      <c r="C1854" t="s">
        <v>376</v>
      </c>
      <c r="D1854" t="s">
        <v>2438</v>
      </c>
      <c r="E1854" t="s">
        <v>392</v>
      </c>
      <c r="F1854" t="s">
        <v>392</v>
      </c>
      <c r="G1854" t="s">
        <v>2430</v>
      </c>
      <c r="H1854">
        <v>20191008</v>
      </c>
      <c r="I1854">
        <v>130457</v>
      </c>
      <c r="L1854">
        <v>951235</v>
      </c>
      <c r="Q1854" s="3">
        <v>43746.5451157407</v>
      </c>
      <c r="R1854" t="s">
        <v>2444</v>
      </c>
    </row>
    <row r="1855" spans="1:18">
      <c r="A1855" t="s">
        <v>296</v>
      </c>
      <c r="B1855" t="s">
        <v>34</v>
      </c>
      <c r="D1855" t="s">
        <v>165</v>
      </c>
      <c r="E1855" t="s">
        <v>166</v>
      </c>
      <c r="F1855">
        <v>0</v>
      </c>
      <c r="G1855" t="s">
        <v>37</v>
      </c>
      <c r="H1855">
        <v>20191008</v>
      </c>
      <c r="I1855">
        <v>130455</v>
      </c>
      <c r="J1855" t="s">
        <v>147</v>
      </c>
      <c r="K1855" t="s">
        <v>148</v>
      </c>
      <c r="P1855">
        <v>0</v>
      </c>
      <c r="R1855" t="s">
        <v>2445</v>
      </c>
    </row>
    <row r="1856" spans="1:18">
      <c r="A1856" t="s">
        <v>296</v>
      </c>
      <c r="B1856" t="s">
        <v>34</v>
      </c>
      <c r="D1856" t="s">
        <v>182</v>
      </c>
      <c r="E1856" t="s">
        <v>183</v>
      </c>
      <c r="F1856">
        <v>0</v>
      </c>
      <c r="G1856" t="s">
        <v>37</v>
      </c>
      <c r="H1856">
        <v>20191008</v>
      </c>
      <c r="I1856">
        <v>130454</v>
      </c>
      <c r="J1856" t="s">
        <v>147</v>
      </c>
      <c r="K1856" t="s">
        <v>148</v>
      </c>
      <c r="P1856">
        <v>0</v>
      </c>
      <c r="R1856" t="s">
        <v>2446</v>
      </c>
    </row>
    <row r="1857" spans="1:18">
      <c r="A1857" t="s">
        <v>205</v>
      </c>
      <c r="B1857" t="s">
        <v>34</v>
      </c>
      <c r="D1857" t="s">
        <v>2302</v>
      </c>
      <c r="E1857" t="s">
        <v>220</v>
      </c>
      <c r="F1857">
        <v>0</v>
      </c>
      <c r="G1857" t="s">
        <v>37</v>
      </c>
      <c r="H1857">
        <v>20191008</v>
      </c>
      <c r="I1857">
        <v>130447</v>
      </c>
      <c r="J1857" t="s">
        <v>207</v>
      </c>
      <c r="K1857" t="s">
        <v>342</v>
      </c>
      <c r="P1857">
        <v>0</v>
      </c>
      <c r="R1857" t="s">
        <v>2447</v>
      </c>
    </row>
    <row r="1858" spans="1:18">
      <c r="A1858" t="s">
        <v>205</v>
      </c>
      <c r="B1858" t="s">
        <v>34</v>
      </c>
      <c r="D1858" t="s">
        <v>2357</v>
      </c>
      <c r="E1858" t="s">
        <v>223</v>
      </c>
      <c r="F1858">
        <v>0</v>
      </c>
      <c r="G1858" t="s">
        <v>37</v>
      </c>
      <c r="H1858">
        <v>20191008</v>
      </c>
      <c r="I1858">
        <v>130445</v>
      </c>
      <c r="J1858" t="s">
        <v>207</v>
      </c>
      <c r="K1858" t="s">
        <v>342</v>
      </c>
      <c r="P1858">
        <v>0</v>
      </c>
      <c r="R1858" t="s">
        <v>2448</v>
      </c>
    </row>
    <row r="1859" spans="1:18">
      <c r="A1859" t="s">
        <v>205</v>
      </c>
      <c r="B1859" t="s">
        <v>34</v>
      </c>
      <c r="D1859" t="s">
        <v>2375</v>
      </c>
      <c r="E1859" t="s">
        <v>36</v>
      </c>
      <c r="F1859">
        <v>0</v>
      </c>
      <c r="G1859" t="s">
        <v>37</v>
      </c>
      <c r="H1859">
        <v>20191008</v>
      </c>
      <c r="I1859">
        <v>130437</v>
      </c>
      <c r="J1859" t="s">
        <v>207</v>
      </c>
      <c r="K1859" t="s">
        <v>342</v>
      </c>
      <c r="P1859">
        <v>0</v>
      </c>
      <c r="R1859" t="s">
        <v>2449</v>
      </c>
    </row>
    <row r="1860" spans="1:18">
      <c r="A1860" t="s">
        <v>296</v>
      </c>
      <c r="B1860" t="s">
        <v>34</v>
      </c>
      <c r="D1860" t="s">
        <v>155</v>
      </c>
      <c r="E1860" t="s">
        <v>156</v>
      </c>
      <c r="F1860">
        <v>0</v>
      </c>
      <c r="G1860" t="s">
        <v>37</v>
      </c>
      <c r="H1860">
        <v>20191008</v>
      </c>
      <c r="I1860">
        <v>130435</v>
      </c>
      <c r="J1860" t="s">
        <v>147</v>
      </c>
      <c r="K1860" t="s">
        <v>148</v>
      </c>
      <c r="P1860">
        <v>0</v>
      </c>
      <c r="R1860" t="s">
        <v>2450</v>
      </c>
    </row>
    <row r="1861" spans="1:18">
      <c r="A1861" t="s">
        <v>205</v>
      </c>
      <c r="B1861" t="s">
        <v>34</v>
      </c>
      <c r="D1861" t="s">
        <v>2383</v>
      </c>
      <c r="E1861" t="s">
        <v>62</v>
      </c>
      <c r="F1861">
        <v>0</v>
      </c>
      <c r="G1861" t="s">
        <v>37</v>
      </c>
      <c r="H1861">
        <v>20191008</v>
      </c>
      <c r="I1861">
        <v>130434</v>
      </c>
      <c r="J1861" t="s">
        <v>207</v>
      </c>
      <c r="K1861" t="s">
        <v>342</v>
      </c>
      <c r="P1861">
        <v>0</v>
      </c>
      <c r="R1861" t="s">
        <v>2451</v>
      </c>
    </row>
    <row r="1862" spans="1:18">
      <c r="A1862" t="s">
        <v>296</v>
      </c>
      <c r="B1862" t="s">
        <v>34</v>
      </c>
      <c r="D1862" t="s">
        <v>150</v>
      </c>
      <c r="E1862" t="s">
        <v>151</v>
      </c>
      <c r="F1862">
        <v>0</v>
      </c>
      <c r="G1862" t="s">
        <v>37</v>
      </c>
      <c r="H1862">
        <v>20191008</v>
      </c>
      <c r="I1862">
        <v>130432</v>
      </c>
      <c r="J1862" t="s">
        <v>147</v>
      </c>
      <c r="K1862" t="s">
        <v>148</v>
      </c>
      <c r="P1862">
        <v>0</v>
      </c>
      <c r="R1862" t="s">
        <v>2452</v>
      </c>
    </row>
    <row r="1863" spans="1:18">
      <c r="A1863" t="s">
        <v>296</v>
      </c>
      <c r="B1863" t="s">
        <v>34</v>
      </c>
      <c r="D1863" t="s">
        <v>304</v>
      </c>
      <c r="E1863" t="s">
        <v>305</v>
      </c>
      <c r="F1863">
        <v>0</v>
      </c>
      <c r="G1863" t="s">
        <v>37</v>
      </c>
      <c r="H1863">
        <v>20191008</v>
      </c>
      <c r="I1863">
        <v>130430</v>
      </c>
      <c r="J1863" t="s">
        <v>147</v>
      </c>
      <c r="K1863" t="s">
        <v>148</v>
      </c>
      <c r="P1863">
        <v>0</v>
      </c>
      <c r="R1863" t="s">
        <v>2453</v>
      </c>
    </row>
    <row r="1864" spans="1:18">
      <c r="A1864" t="s">
        <v>375</v>
      </c>
      <c r="C1864" t="s">
        <v>376</v>
      </c>
      <c r="D1864" t="s">
        <v>2454</v>
      </c>
      <c r="E1864" t="s">
        <v>378</v>
      </c>
      <c r="F1864" t="s">
        <v>378</v>
      </c>
      <c r="G1864" t="s">
        <v>2455</v>
      </c>
      <c r="H1864">
        <v>20191008</v>
      </c>
      <c r="I1864">
        <v>130427</v>
      </c>
      <c r="L1864">
        <v>950940</v>
      </c>
      <c r="Q1864" s="3">
        <v>43746.5447569444</v>
      </c>
      <c r="R1864" t="s">
        <v>2456</v>
      </c>
    </row>
    <row r="1865" spans="1:18">
      <c r="A1865" t="s">
        <v>375</v>
      </c>
      <c r="C1865" t="s">
        <v>376</v>
      </c>
      <c r="D1865" t="s">
        <v>2457</v>
      </c>
      <c r="E1865" t="s">
        <v>386</v>
      </c>
      <c r="F1865" t="s">
        <v>387</v>
      </c>
      <c r="G1865" t="s">
        <v>2455</v>
      </c>
      <c r="H1865">
        <v>20191008</v>
      </c>
      <c r="I1865">
        <v>130427</v>
      </c>
      <c r="L1865">
        <v>950938</v>
      </c>
      <c r="Q1865" s="3">
        <v>43746.5447569444</v>
      </c>
      <c r="R1865" t="s">
        <v>2458</v>
      </c>
    </row>
    <row r="1866" spans="1:18">
      <c r="A1866" t="s">
        <v>375</v>
      </c>
      <c r="C1866" t="s">
        <v>376</v>
      </c>
      <c r="D1866" t="s">
        <v>2454</v>
      </c>
      <c r="E1866" t="s">
        <v>378</v>
      </c>
      <c r="F1866" t="s">
        <v>378</v>
      </c>
      <c r="G1866" t="s">
        <v>2455</v>
      </c>
      <c r="H1866">
        <v>20191008</v>
      </c>
      <c r="I1866">
        <v>130427</v>
      </c>
      <c r="L1866">
        <v>950979</v>
      </c>
      <c r="Q1866" s="3">
        <v>43746.5447569444</v>
      </c>
      <c r="R1866" t="s">
        <v>2459</v>
      </c>
    </row>
    <row r="1867" spans="1:18">
      <c r="A1867" t="s">
        <v>375</v>
      </c>
      <c r="C1867" t="s">
        <v>376</v>
      </c>
      <c r="D1867" t="s">
        <v>2454</v>
      </c>
      <c r="E1867" t="s">
        <v>378</v>
      </c>
      <c r="F1867" t="s">
        <v>378</v>
      </c>
      <c r="G1867" t="s">
        <v>2455</v>
      </c>
      <c r="H1867">
        <v>20191008</v>
      </c>
      <c r="I1867">
        <v>130427</v>
      </c>
      <c r="L1867">
        <v>950969</v>
      </c>
      <c r="Q1867" s="3">
        <v>43746.5447569444</v>
      </c>
      <c r="R1867" t="s">
        <v>2460</v>
      </c>
    </row>
    <row r="1868" spans="1:18">
      <c r="A1868" t="s">
        <v>375</v>
      </c>
      <c r="C1868" t="s">
        <v>376</v>
      </c>
      <c r="D1868" t="s">
        <v>2454</v>
      </c>
      <c r="E1868" t="s">
        <v>378</v>
      </c>
      <c r="F1868" t="s">
        <v>378</v>
      </c>
      <c r="G1868" t="s">
        <v>2455</v>
      </c>
      <c r="H1868">
        <v>20191008</v>
      </c>
      <c r="I1868">
        <v>130427</v>
      </c>
      <c r="L1868">
        <v>950938</v>
      </c>
      <c r="Q1868" s="3">
        <v>43746.5447569444</v>
      </c>
      <c r="R1868" t="s">
        <v>2461</v>
      </c>
    </row>
    <row r="1869" spans="1:18">
      <c r="A1869" t="s">
        <v>375</v>
      </c>
      <c r="C1869" t="s">
        <v>376</v>
      </c>
      <c r="D1869" t="s">
        <v>2457</v>
      </c>
      <c r="E1869" t="s">
        <v>386</v>
      </c>
      <c r="F1869" t="s">
        <v>387</v>
      </c>
      <c r="G1869" t="s">
        <v>2455</v>
      </c>
      <c r="H1869">
        <v>20191008</v>
      </c>
      <c r="I1869">
        <v>130426</v>
      </c>
      <c r="L1869">
        <v>950969</v>
      </c>
      <c r="Q1869" s="3">
        <v>43746.5447453704</v>
      </c>
      <c r="R1869" t="s">
        <v>2462</v>
      </c>
    </row>
    <row r="1870" spans="1:18">
      <c r="A1870" t="s">
        <v>375</v>
      </c>
      <c r="C1870" t="s">
        <v>376</v>
      </c>
      <c r="D1870" t="s">
        <v>2457</v>
      </c>
      <c r="E1870" t="s">
        <v>386</v>
      </c>
      <c r="F1870" t="s">
        <v>387</v>
      </c>
      <c r="G1870" t="s">
        <v>2455</v>
      </c>
      <c r="H1870">
        <v>20191008</v>
      </c>
      <c r="I1870">
        <v>130426</v>
      </c>
      <c r="L1870">
        <v>950940</v>
      </c>
      <c r="Q1870" s="3">
        <v>43746.5447569444</v>
      </c>
      <c r="R1870" t="s">
        <v>2463</v>
      </c>
    </row>
    <row r="1871" spans="1:18">
      <c r="A1871" t="s">
        <v>375</v>
      </c>
      <c r="C1871" t="s">
        <v>376</v>
      </c>
      <c r="D1871" t="s">
        <v>2464</v>
      </c>
      <c r="E1871" t="s">
        <v>392</v>
      </c>
      <c r="F1871" t="s">
        <v>392</v>
      </c>
      <c r="G1871" t="s">
        <v>2455</v>
      </c>
      <c r="H1871">
        <v>20191008</v>
      </c>
      <c r="I1871">
        <v>130426</v>
      </c>
      <c r="L1871">
        <v>950938</v>
      </c>
      <c r="Q1871" s="3">
        <v>43746.5447453704</v>
      </c>
      <c r="R1871" t="s">
        <v>2465</v>
      </c>
    </row>
    <row r="1872" spans="1:18">
      <c r="A1872" t="s">
        <v>375</v>
      </c>
      <c r="C1872" t="s">
        <v>376</v>
      </c>
      <c r="D1872" t="s">
        <v>2457</v>
      </c>
      <c r="E1872" t="s">
        <v>386</v>
      </c>
      <c r="F1872" t="s">
        <v>387</v>
      </c>
      <c r="G1872" t="s">
        <v>2455</v>
      </c>
      <c r="H1872">
        <v>20191008</v>
      </c>
      <c r="I1872">
        <v>130426</v>
      </c>
      <c r="L1872">
        <v>950979</v>
      </c>
      <c r="Q1872" s="3">
        <v>43746.5447453704</v>
      </c>
      <c r="R1872" t="s">
        <v>2466</v>
      </c>
    </row>
    <row r="1873" spans="1:18">
      <c r="A1873" t="s">
        <v>375</v>
      </c>
      <c r="C1873" t="s">
        <v>376</v>
      </c>
      <c r="D1873" t="s">
        <v>2464</v>
      </c>
      <c r="E1873" t="s">
        <v>392</v>
      </c>
      <c r="F1873" t="s">
        <v>392</v>
      </c>
      <c r="G1873" t="s">
        <v>2455</v>
      </c>
      <c r="H1873">
        <v>20191008</v>
      </c>
      <c r="I1873">
        <v>130425</v>
      </c>
      <c r="L1873">
        <v>950979</v>
      </c>
      <c r="Q1873" s="3">
        <v>43746.5447337963</v>
      </c>
      <c r="R1873" t="s">
        <v>2467</v>
      </c>
    </row>
    <row r="1874" spans="1:18">
      <c r="A1874" t="s">
        <v>375</v>
      </c>
      <c r="C1874" t="s">
        <v>376</v>
      </c>
      <c r="D1874" t="s">
        <v>2464</v>
      </c>
      <c r="E1874" t="s">
        <v>392</v>
      </c>
      <c r="F1874" t="s">
        <v>392</v>
      </c>
      <c r="G1874" t="s">
        <v>2455</v>
      </c>
      <c r="H1874">
        <v>20191008</v>
      </c>
      <c r="I1874">
        <v>130425</v>
      </c>
      <c r="L1874">
        <v>950969</v>
      </c>
      <c r="Q1874" s="3">
        <v>43746.5447453704</v>
      </c>
      <c r="R1874" t="s">
        <v>2468</v>
      </c>
    </row>
    <row r="1875" spans="1:18">
      <c r="A1875" t="s">
        <v>375</v>
      </c>
      <c r="C1875" t="s">
        <v>376</v>
      </c>
      <c r="D1875" t="s">
        <v>2464</v>
      </c>
      <c r="E1875" t="s">
        <v>392</v>
      </c>
      <c r="F1875" t="s">
        <v>392</v>
      </c>
      <c r="G1875" t="s">
        <v>2455</v>
      </c>
      <c r="H1875">
        <v>20191008</v>
      </c>
      <c r="I1875">
        <v>130425</v>
      </c>
      <c r="L1875">
        <v>950940</v>
      </c>
      <c r="Q1875" s="3">
        <v>43746.5447453704</v>
      </c>
      <c r="R1875" t="s">
        <v>2469</v>
      </c>
    </row>
    <row r="1876" spans="1:18">
      <c r="A1876" t="s">
        <v>296</v>
      </c>
      <c r="B1876" t="s">
        <v>34</v>
      </c>
      <c r="D1876" t="s">
        <v>256</v>
      </c>
      <c r="E1876" t="s">
        <v>36</v>
      </c>
      <c r="F1876">
        <v>0</v>
      </c>
      <c r="G1876" t="s">
        <v>37</v>
      </c>
      <c r="H1876">
        <v>20191008</v>
      </c>
      <c r="I1876">
        <v>130357</v>
      </c>
      <c r="J1876" t="s">
        <v>147</v>
      </c>
      <c r="K1876" t="s">
        <v>148</v>
      </c>
      <c r="P1876">
        <v>0</v>
      </c>
      <c r="R1876" t="s">
        <v>2470</v>
      </c>
    </row>
    <row r="1877" spans="1:18">
      <c r="A1877" t="s">
        <v>205</v>
      </c>
      <c r="B1877" t="s">
        <v>34</v>
      </c>
      <c r="D1877" t="s">
        <v>211</v>
      </c>
      <c r="E1877" t="s">
        <v>65</v>
      </c>
      <c r="F1877">
        <v>0</v>
      </c>
      <c r="G1877" t="s">
        <v>37</v>
      </c>
      <c r="H1877">
        <v>20191008</v>
      </c>
      <c r="I1877">
        <v>130348</v>
      </c>
      <c r="J1877" t="s">
        <v>207</v>
      </c>
      <c r="K1877" t="s">
        <v>310</v>
      </c>
      <c r="P1877">
        <v>0</v>
      </c>
      <c r="R1877" t="s">
        <v>2471</v>
      </c>
    </row>
    <row r="1878" spans="1:18">
      <c r="A1878" t="s">
        <v>375</v>
      </c>
      <c r="C1878" t="s">
        <v>376</v>
      </c>
      <c r="D1878" t="s">
        <v>377</v>
      </c>
      <c r="E1878" t="s">
        <v>378</v>
      </c>
      <c r="F1878" t="s">
        <v>378</v>
      </c>
      <c r="G1878" t="s">
        <v>379</v>
      </c>
      <c r="H1878">
        <v>20191008</v>
      </c>
      <c r="I1878">
        <v>130343</v>
      </c>
      <c r="L1878">
        <v>950942</v>
      </c>
      <c r="Q1878" s="3">
        <v>43746.5442476852</v>
      </c>
      <c r="R1878" t="s">
        <v>2472</v>
      </c>
    </row>
    <row r="1879" spans="1:18">
      <c r="A1879" t="s">
        <v>375</v>
      </c>
      <c r="C1879" t="s">
        <v>376</v>
      </c>
      <c r="D1879" t="s">
        <v>377</v>
      </c>
      <c r="E1879" t="s">
        <v>378</v>
      </c>
      <c r="F1879" t="s">
        <v>378</v>
      </c>
      <c r="G1879" t="s">
        <v>379</v>
      </c>
      <c r="H1879">
        <v>20191008</v>
      </c>
      <c r="I1879">
        <v>130343</v>
      </c>
      <c r="L1879">
        <v>950978</v>
      </c>
      <c r="Q1879" s="3">
        <v>43746.5442476852</v>
      </c>
      <c r="R1879" t="s">
        <v>2473</v>
      </c>
    </row>
    <row r="1880" spans="1:18">
      <c r="A1880" t="s">
        <v>205</v>
      </c>
      <c r="B1880" t="s">
        <v>34</v>
      </c>
      <c r="D1880" t="s">
        <v>219</v>
      </c>
      <c r="E1880" t="s">
        <v>220</v>
      </c>
      <c r="F1880">
        <v>0</v>
      </c>
      <c r="G1880" t="s">
        <v>37</v>
      </c>
      <c r="H1880">
        <v>20191008</v>
      </c>
      <c r="I1880">
        <v>130343</v>
      </c>
      <c r="J1880" t="s">
        <v>207</v>
      </c>
      <c r="K1880" t="s">
        <v>310</v>
      </c>
      <c r="P1880">
        <v>0</v>
      </c>
      <c r="R1880" t="s">
        <v>2474</v>
      </c>
    </row>
    <row r="1881" spans="1:18">
      <c r="A1881" t="s">
        <v>375</v>
      </c>
      <c r="C1881" t="s">
        <v>376</v>
      </c>
      <c r="D1881" t="s">
        <v>385</v>
      </c>
      <c r="E1881" t="s">
        <v>386</v>
      </c>
      <c r="F1881" t="s">
        <v>387</v>
      </c>
      <c r="G1881" t="s">
        <v>379</v>
      </c>
      <c r="H1881">
        <v>20191008</v>
      </c>
      <c r="I1881">
        <v>130342</v>
      </c>
      <c r="L1881">
        <v>950942</v>
      </c>
      <c r="Q1881" s="3">
        <v>43746.5442361111</v>
      </c>
      <c r="R1881" t="s">
        <v>2475</v>
      </c>
    </row>
    <row r="1882" spans="1:18">
      <c r="A1882" t="s">
        <v>375</v>
      </c>
      <c r="C1882" t="s">
        <v>376</v>
      </c>
      <c r="D1882" t="s">
        <v>377</v>
      </c>
      <c r="E1882" t="s">
        <v>378</v>
      </c>
      <c r="F1882" t="s">
        <v>378</v>
      </c>
      <c r="G1882" t="s">
        <v>379</v>
      </c>
      <c r="H1882">
        <v>20191008</v>
      </c>
      <c r="I1882">
        <v>130342</v>
      </c>
      <c r="L1882">
        <v>950980</v>
      </c>
      <c r="Q1882" s="3">
        <v>43746.5442476852</v>
      </c>
      <c r="R1882" t="s">
        <v>2476</v>
      </c>
    </row>
    <row r="1883" spans="1:18">
      <c r="A1883" t="s">
        <v>375</v>
      </c>
      <c r="C1883" t="s">
        <v>376</v>
      </c>
      <c r="D1883" t="s">
        <v>377</v>
      </c>
      <c r="E1883" t="s">
        <v>378</v>
      </c>
      <c r="F1883" t="s">
        <v>378</v>
      </c>
      <c r="G1883" t="s">
        <v>379</v>
      </c>
      <c r="H1883">
        <v>20191008</v>
      </c>
      <c r="I1883">
        <v>130342</v>
      </c>
      <c r="L1883">
        <v>950975</v>
      </c>
      <c r="Q1883" s="3">
        <v>43746.5442476852</v>
      </c>
      <c r="R1883" t="s">
        <v>2477</v>
      </c>
    </row>
    <row r="1884" spans="1:18">
      <c r="A1884" t="s">
        <v>375</v>
      </c>
      <c r="C1884" t="s">
        <v>376</v>
      </c>
      <c r="D1884" t="s">
        <v>385</v>
      </c>
      <c r="E1884" t="s">
        <v>386</v>
      </c>
      <c r="F1884" t="s">
        <v>387</v>
      </c>
      <c r="G1884" t="s">
        <v>379</v>
      </c>
      <c r="H1884">
        <v>20191008</v>
      </c>
      <c r="I1884">
        <v>130342</v>
      </c>
      <c r="L1884">
        <v>950978</v>
      </c>
      <c r="Q1884" s="3">
        <v>43746.5442361111</v>
      </c>
      <c r="R1884" t="s">
        <v>2478</v>
      </c>
    </row>
    <row r="1885" spans="1:18">
      <c r="A1885" t="s">
        <v>205</v>
      </c>
      <c r="B1885" t="s">
        <v>34</v>
      </c>
      <c r="D1885" t="s">
        <v>213</v>
      </c>
      <c r="E1885" t="s">
        <v>62</v>
      </c>
      <c r="F1885">
        <v>0</v>
      </c>
      <c r="G1885" t="s">
        <v>37</v>
      </c>
      <c r="H1885">
        <v>20191008</v>
      </c>
      <c r="I1885">
        <v>130342</v>
      </c>
      <c r="J1885" t="s">
        <v>207</v>
      </c>
      <c r="K1885" t="s">
        <v>310</v>
      </c>
      <c r="P1885">
        <v>0</v>
      </c>
      <c r="R1885" t="s">
        <v>2479</v>
      </c>
    </row>
    <row r="1886" spans="1:18">
      <c r="A1886" t="s">
        <v>375</v>
      </c>
      <c r="C1886" t="s">
        <v>376</v>
      </c>
      <c r="D1886" t="s">
        <v>391</v>
      </c>
      <c r="E1886" t="s">
        <v>392</v>
      </c>
      <c r="F1886" t="s">
        <v>392</v>
      </c>
      <c r="G1886" t="s">
        <v>379</v>
      </c>
      <c r="H1886">
        <v>20191008</v>
      </c>
      <c r="I1886">
        <v>130341</v>
      </c>
      <c r="L1886">
        <v>950942</v>
      </c>
      <c r="Q1886" s="3">
        <v>43746.544224537</v>
      </c>
      <c r="R1886" t="s">
        <v>2480</v>
      </c>
    </row>
    <row r="1887" spans="1:18">
      <c r="A1887" t="s">
        <v>375</v>
      </c>
      <c r="C1887" t="s">
        <v>376</v>
      </c>
      <c r="D1887" t="s">
        <v>391</v>
      </c>
      <c r="E1887" t="s">
        <v>392</v>
      </c>
      <c r="F1887" t="s">
        <v>392</v>
      </c>
      <c r="G1887" t="s">
        <v>379</v>
      </c>
      <c r="H1887">
        <v>20191008</v>
      </c>
      <c r="I1887">
        <v>130341</v>
      </c>
      <c r="L1887">
        <v>950978</v>
      </c>
      <c r="Q1887" s="3">
        <v>43746.544224537</v>
      </c>
      <c r="R1887" t="s">
        <v>2481</v>
      </c>
    </row>
    <row r="1888" spans="1:18">
      <c r="A1888" t="s">
        <v>375</v>
      </c>
      <c r="C1888" t="s">
        <v>376</v>
      </c>
      <c r="D1888" t="s">
        <v>385</v>
      </c>
      <c r="E1888" t="s">
        <v>386</v>
      </c>
      <c r="F1888" t="s">
        <v>387</v>
      </c>
      <c r="G1888" t="s">
        <v>379</v>
      </c>
      <c r="H1888">
        <v>20191008</v>
      </c>
      <c r="I1888">
        <v>130341</v>
      </c>
      <c r="L1888">
        <v>950975</v>
      </c>
      <c r="Q1888" s="3">
        <v>43746.544224537</v>
      </c>
      <c r="R1888" t="s">
        <v>2482</v>
      </c>
    </row>
    <row r="1889" spans="1:18">
      <c r="A1889" t="s">
        <v>375</v>
      </c>
      <c r="C1889" t="s">
        <v>376</v>
      </c>
      <c r="D1889" t="s">
        <v>385</v>
      </c>
      <c r="E1889" t="s">
        <v>386</v>
      </c>
      <c r="F1889" t="s">
        <v>387</v>
      </c>
      <c r="G1889" t="s">
        <v>379</v>
      </c>
      <c r="H1889">
        <v>20191008</v>
      </c>
      <c r="I1889">
        <v>130341</v>
      </c>
      <c r="L1889">
        <v>950980</v>
      </c>
      <c r="Q1889" s="3">
        <v>43746.5442361111</v>
      </c>
      <c r="R1889" t="s">
        <v>2483</v>
      </c>
    </row>
    <row r="1890" spans="1:18">
      <c r="A1890" t="s">
        <v>375</v>
      </c>
      <c r="C1890" t="s">
        <v>376</v>
      </c>
      <c r="D1890" t="s">
        <v>391</v>
      </c>
      <c r="E1890" t="s">
        <v>392</v>
      </c>
      <c r="F1890" t="s">
        <v>392</v>
      </c>
      <c r="G1890" t="s">
        <v>379</v>
      </c>
      <c r="H1890">
        <v>20191008</v>
      </c>
      <c r="I1890">
        <v>130340</v>
      </c>
      <c r="L1890">
        <v>950975</v>
      </c>
      <c r="Q1890" s="3">
        <v>43746.544212963</v>
      </c>
      <c r="R1890" t="s">
        <v>2484</v>
      </c>
    </row>
    <row r="1891" spans="1:18">
      <c r="A1891" t="s">
        <v>375</v>
      </c>
      <c r="C1891" t="s">
        <v>376</v>
      </c>
      <c r="D1891" t="s">
        <v>391</v>
      </c>
      <c r="E1891" t="s">
        <v>392</v>
      </c>
      <c r="F1891" t="s">
        <v>392</v>
      </c>
      <c r="G1891" t="s">
        <v>379</v>
      </c>
      <c r="H1891">
        <v>20191008</v>
      </c>
      <c r="I1891">
        <v>130340</v>
      </c>
      <c r="L1891">
        <v>950980</v>
      </c>
      <c r="Q1891" s="3">
        <v>43746.544224537</v>
      </c>
      <c r="R1891" t="s">
        <v>2485</v>
      </c>
    </row>
    <row r="1892" spans="1:18">
      <c r="A1892" t="s">
        <v>205</v>
      </c>
      <c r="B1892" t="s">
        <v>34</v>
      </c>
      <c r="D1892" t="s">
        <v>225</v>
      </c>
      <c r="E1892" t="s">
        <v>226</v>
      </c>
      <c r="F1892">
        <v>0</v>
      </c>
      <c r="G1892" t="s">
        <v>37</v>
      </c>
      <c r="H1892">
        <v>20191008</v>
      </c>
      <c r="I1892">
        <v>130327</v>
      </c>
      <c r="J1892" t="s">
        <v>207</v>
      </c>
      <c r="K1892" t="s">
        <v>310</v>
      </c>
      <c r="P1892">
        <v>0</v>
      </c>
      <c r="R1892" t="s">
        <v>2486</v>
      </c>
    </row>
    <row r="1893" spans="1:18">
      <c r="A1893" t="s">
        <v>205</v>
      </c>
      <c r="B1893" t="s">
        <v>34</v>
      </c>
      <c r="D1893" t="s">
        <v>236</v>
      </c>
      <c r="F1893">
        <v>1</v>
      </c>
      <c r="G1893" t="s">
        <v>37</v>
      </c>
      <c r="H1893">
        <v>20191008</v>
      </c>
      <c r="I1893">
        <v>130326</v>
      </c>
      <c r="J1893" t="s">
        <v>207</v>
      </c>
      <c r="K1893" t="s">
        <v>310</v>
      </c>
      <c r="P1893">
        <v>0</v>
      </c>
      <c r="R1893" t="s">
        <v>2487</v>
      </c>
    </row>
    <row r="1894" spans="1:18">
      <c r="A1894" t="s">
        <v>205</v>
      </c>
      <c r="B1894" t="s">
        <v>34</v>
      </c>
      <c r="D1894" t="s">
        <v>206</v>
      </c>
      <c r="F1894">
        <v>1</v>
      </c>
      <c r="G1894" t="s">
        <v>37</v>
      </c>
      <c r="H1894">
        <v>20191008</v>
      </c>
      <c r="I1894">
        <v>130305</v>
      </c>
      <c r="J1894" t="s">
        <v>207</v>
      </c>
      <c r="K1894" t="s">
        <v>310</v>
      </c>
      <c r="P1894">
        <v>0</v>
      </c>
      <c r="R1894" t="s">
        <v>2488</v>
      </c>
    </row>
    <row r="1895" spans="1:18">
      <c r="A1895" t="s">
        <v>205</v>
      </c>
      <c r="B1895" t="s">
        <v>34</v>
      </c>
      <c r="D1895" t="s">
        <v>222</v>
      </c>
      <c r="E1895" t="s">
        <v>223</v>
      </c>
      <c r="F1895">
        <v>0</v>
      </c>
      <c r="G1895" t="s">
        <v>37</v>
      </c>
      <c r="H1895">
        <v>20191008</v>
      </c>
      <c r="I1895">
        <v>130300</v>
      </c>
      <c r="J1895" t="s">
        <v>207</v>
      </c>
      <c r="K1895" t="s">
        <v>310</v>
      </c>
      <c r="P1895">
        <v>0</v>
      </c>
      <c r="R1895" t="s">
        <v>2489</v>
      </c>
    </row>
    <row r="1896" spans="1:18">
      <c r="A1896" t="s">
        <v>205</v>
      </c>
      <c r="B1896" t="s">
        <v>34</v>
      </c>
      <c r="D1896" t="s">
        <v>213</v>
      </c>
      <c r="E1896" t="s">
        <v>62</v>
      </c>
      <c r="F1896">
        <v>0</v>
      </c>
      <c r="G1896" t="s">
        <v>37</v>
      </c>
      <c r="H1896">
        <v>20191008</v>
      </c>
      <c r="I1896">
        <v>130230</v>
      </c>
      <c r="J1896" t="s">
        <v>207</v>
      </c>
      <c r="K1896" t="s">
        <v>310</v>
      </c>
      <c r="P1896">
        <v>0</v>
      </c>
      <c r="R1896" t="s">
        <v>2490</v>
      </c>
    </row>
    <row r="1897" spans="1:18">
      <c r="A1897" t="s">
        <v>205</v>
      </c>
      <c r="B1897" t="s">
        <v>34</v>
      </c>
      <c r="D1897" t="s">
        <v>222</v>
      </c>
      <c r="E1897" t="s">
        <v>223</v>
      </c>
      <c r="F1897">
        <v>0</v>
      </c>
      <c r="G1897" t="s">
        <v>37</v>
      </c>
      <c r="H1897">
        <v>20191008</v>
      </c>
      <c r="I1897">
        <v>130136</v>
      </c>
      <c r="J1897" t="s">
        <v>207</v>
      </c>
      <c r="K1897" t="s">
        <v>310</v>
      </c>
      <c r="P1897">
        <v>0</v>
      </c>
      <c r="R1897" t="s">
        <v>2491</v>
      </c>
    </row>
    <row r="1898" spans="1:18">
      <c r="A1898" t="s">
        <v>2423</v>
      </c>
      <c r="B1898" t="s">
        <v>34</v>
      </c>
      <c r="D1898" t="s">
        <v>64</v>
      </c>
      <c r="E1898" t="s">
        <v>65</v>
      </c>
      <c r="F1898">
        <v>0</v>
      </c>
      <c r="G1898" t="s">
        <v>37</v>
      </c>
      <c r="H1898">
        <v>20191008</v>
      </c>
      <c r="I1898">
        <v>130121</v>
      </c>
      <c r="J1898" t="s">
        <v>38</v>
      </c>
      <c r="K1898" t="s">
        <v>208</v>
      </c>
      <c r="P1898">
        <v>0</v>
      </c>
      <c r="R1898" t="s">
        <v>2492</v>
      </c>
    </row>
    <row r="1899" spans="1:18">
      <c r="A1899" t="s">
        <v>205</v>
      </c>
      <c r="B1899" t="s">
        <v>34</v>
      </c>
      <c r="D1899" t="s">
        <v>206</v>
      </c>
      <c r="F1899">
        <v>1</v>
      </c>
      <c r="G1899" t="s">
        <v>37</v>
      </c>
      <c r="H1899">
        <v>20191008</v>
      </c>
      <c r="I1899">
        <v>130045</v>
      </c>
      <c r="J1899" t="s">
        <v>207</v>
      </c>
      <c r="K1899" t="s">
        <v>310</v>
      </c>
      <c r="P1899">
        <v>0</v>
      </c>
      <c r="R1899" t="s">
        <v>2493</v>
      </c>
    </row>
    <row r="1900" spans="1:18">
      <c r="A1900" t="s">
        <v>205</v>
      </c>
      <c r="B1900" t="s">
        <v>34</v>
      </c>
      <c r="D1900" t="s">
        <v>215</v>
      </c>
      <c r="E1900" t="s">
        <v>36</v>
      </c>
      <c r="F1900">
        <v>0</v>
      </c>
      <c r="G1900" t="s">
        <v>37</v>
      </c>
      <c r="H1900">
        <v>20191008</v>
      </c>
      <c r="I1900">
        <v>130043</v>
      </c>
      <c r="J1900" t="s">
        <v>207</v>
      </c>
      <c r="K1900" t="s">
        <v>310</v>
      </c>
      <c r="P1900">
        <v>0</v>
      </c>
      <c r="R1900" t="s">
        <v>2494</v>
      </c>
    </row>
    <row r="1901" spans="1:18">
      <c r="A1901" t="s">
        <v>205</v>
      </c>
      <c r="B1901" t="s">
        <v>34</v>
      </c>
      <c r="D1901" t="s">
        <v>225</v>
      </c>
      <c r="E1901" t="s">
        <v>226</v>
      </c>
      <c r="F1901">
        <v>0</v>
      </c>
      <c r="G1901" t="s">
        <v>37</v>
      </c>
      <c r="H1901">
        <v>20191008</v>
      </c>
      <c r="I1901">
        <v>130041</v>
      </c>
      <c r="J1901" t="s">
        <v>207</v>
      </c>
      <c r="K1901" t="s">
        <v>310</v>
      </c>
      <c r="P1901">
        <v>0</v>
      </c>
      <c r="R1901" t="s">
        <v>2495</v>
      </c>
    </row>
    <row r="1902" spans="1:18">
      <c r="A1902" t="s">
        <v>205</v>
      </c>
      <c r="B1902" t="s">
        <v>34</v>
      </c>
      <c r="D1902" t="s">
        <v>272</v>
      </c>
      <c r="E1902" t="s">
        <v>65</v>
      </c>
      <c r="F1902">
        <v>0</v>
      </c>
      <c r="G1902" t="s">
        <v>37</v>
      </c>
      <c r="H1902">
        <v>20191008</v>
      </c>
      <c r="I1902">
        <v>130013</v>
      </c>
      <c r="J1902" t="s">
        <v>207</v>
      </c>
      <c r="K1902" t="s">
        <v>208</v>
      </c>
      <c r="P1902">
        <v>0</v>
      </c>
      <c r="R1902" t="s">
        <v>2496</v>
      </c>
    </row>
    <row r="1903" spans="1:18">
      <c r="A1903" t="s">
        <v>205</v>
      </c>
      <c r="B1903" t="s">
        <v>34</v>
      </c>
      <c r="D1903" t="s">
        <v>236</v>
      </c>
      <c r="F1903">
        <v>1</v>
      </c>
      <c r="G1903" t="s">
        <v>37</v>
      </c>
      <c r="H1903">
        <v>20191008</v>
      </c>
      <c r="I1903">
        <v>130011</v>
      </c>
      <c r="J1903" t="s">
        <v>207</v>
      </c>
      <c r="K1903" t="s">
        <v>310</v>
      </c>
      <c r="P1903">
        <v>0</v>
      </c>
      <c r="R1903" t="s">
        <v>2497</v>
      </c>
    </row>
    <row r="1904" spans="1:18">
      <c r="A1904" t="s">
        <v>205</v>
      </c>
      <c r="B1904" t="s">
        <v>34</v>
      </c>
      <c r="D1904" t="s">
        <v>213</v>
      </c>
      <c r="E1904" t="s">
        <v>62</v>
      </c>
      <c r="F1904">
        <v>0</v>
      </c>
      <c r="G1904" t="s">
        <v>37</v>
      </c>
      <c r="H1904">
        <v>20191008</v>
      </c>
      <c r="I1904">
        <v>130006</v>
      </c>
      <c r="J1904" t="s">
        <v>207</v>
      </c>
      <c r="K1904" t="s">
        <v>310</v>
      </c>
      <c r="P1904">
        <v>0</v>
      </c>
      <c r="R1904" t="s">
        <v>2498</v>
      </c>
    </row>
    <row r="1905" spans="1:18">
      <c r="A1905" t="s">
        <v>2423</v>
      </c>
      <c r="B1905" t="s">
        <v>34</v>
      </c>
      <c r="D1905" t="s">
        <v>67</v>
      </c>
      <c r="E1905" t="s">
        <v>36</v>
      </c>
      <c r="F1905">
        <v>0</v>
      </c>
      <c r="G1905" t="s">
        <v>37</v>
      </c>
      <c r="H1905">
        <v>20191008</v>
      </c>
      <c r="I1905">
        <v>125952</v>
      </c>
      <c r="J1905" t="s">
        <v>38</v>
      </c>
      <c r="K1905" t="s">
        <v>208</v>
      </c>
      <c r="P1905">
        <v>0</v>
      </c>
      <c r="R1905" t="s">
        <v>2499</v>
      </c>
    </row>
    <row r="1906" spans="1:18">
      <c r="A1906" t="s">
        <v>205</v>
      </c>
      <c r="B1906" t="s">
        <v>34</v>
      </c>
      <c r="D1906" t="s">
        <v>282</v>
      </c>
      <c r="F1906">
        <v>1</v>
      </c>
      <c r="G1906" t="s">
        <v>37</v>
      </c>
      <c r="H1906">
        <v>20191008</v>
      </c>
      <c r="I1906">
        <v>125952</v>
      </c>
      <c r="J1906" t="s">
        <v>207</v>
      </c>
      <c r="K1906" t="s">
        <v>208</v>
      </c>
      <c r="P1906">
        <v>0</v>
      </c>
      <c r="R1906" t="s">
        <v>2500</v>
      </c>
    </row>
    <row r="1907" spans="1:18">
      <c r="A1907" t="s">
        <v>205</v>
      </c>
      <c r="B1907" t="s">
        <v>34</v>
      </c>
      <c r="D1907" t="s">
        <v>284</v>
      </c>
      <c r="E1907" t="s">
        <v>220</v>
      </c>
      <c r="F1907">
        <v>0</v>
      </c>
      <c r="G1907" t="s">
        <v>37</v>
      </c>
      <c r="H1907">
        <v>20191008</v>
      </c>
      <c r="I1907">
        <v>125949</v>
      </c>
      <c r="J1907" t="s">
        <v>207</v>
      </c>
      <c r="K1907" t="s">
        <v>208</v>
      </c>
      <c r="P1907">
        <v>0</v>
      </c>
      <c r="R1907" t="s">
        <v>2501</v>
      </c>
    </row>
    <row r="1908" spans="1:18">
      <c r="A1908" t="s">
        <v>205</v>
      </c>
      <c r="B1908" t="s">
        <v>34</v>
      </c>
      <c r="D1908" t="s">
        <v>280</v>
      </c>
      <c r="E1908" t="s">
        <v>156</v>
      </c>
      <c r="F1908">
        <v>0</v>
      </c>
      <c r="G1908" t="s">
        <v>37</v>
      </c>
      <c r="H1908">
        <v>20191008</v>
      </c>
      <c r="I1908">
        <v>125941</v>
      </c>
      <c r="J1908" t="s">
        <v>207</v>
      </c>
      <c r="K1908" t="s">
        <v>208</v>
      </c>
      <c r="P1908">
        <v>0</v>
      </c>
      <c r="R1908" t="s">
        <v>2502</v>
      </c>
    </row>
    <row r="1909" spans="1:18">
      <c r="A1909" t="s">
        <v>205</v>
      </c>
      <c r="B1909" t="s">
        <v>34</v>
      </c>
      <c r="D1909" t="s">
        <v>211</v>
      </c>
      <c r="E1909" t="s">
        <v>65</v>
      </c>
      <c r="F1909">
        <v>0</v>
      </c>
      <c r="G1909" t="s">
        <v>37</v>
      </c>
      <c r="H1909">
        <v>20191008</v>
      </c>
      <c r="I1909">
        <v>125935</v>
      </c>
      <c r="J1909" t="s">
        <v>207</v>
      </c>
      <c r="K1909" t="s">
        <v>310</v>
      </c>
      <c r="P1909">
        <v>0</v>
      </c>
      <c r="R1909" t="s">
        <v>2503</v>
      </c>
    </row>
    <row r="1910" spans="1:18">
      <c r="A1910" t="s">
        <v>205</v>
      </c>
      <c r="B1910" t="s">
        <v>34</v>
      </c>
      <c r="D1910" t="s">
        <v>276</v>
      </c>
      <c r="E1910" t="s">
        <v>223</v>
      </c>
      <c r="F1910">
        <v>0</v>
      </c>
      <c r="G1910" t="s">
        <v>37</v>
      </c>
      <c r="H1910">
        <v>20191008</v>
      </c>
      <c r="I1910">
        <v>125935</v>
      </c>
      <c r="J1910" t="s">
        <v>207</v>
      </c>
      <c r="K1910" t="s">
        <v>208</v>
      </c>
      <c r="P1910">
        <v>0</v>
      </c>
      <c r="R1910" t="s">
        <v>2504</v>
      </c>
    </row>
    <row r="1911" spans="1:18">
      <c r="A1911" t="s">
        <v>205</v>
      </c>
      <c r="B1911" t="s">
        <v>34</v>
      </c>
      <c r="D1911" t="s">
        <v>222</v>
      </c>
      <c r="E1911" t="s">
        <v>223</v>
      </c>
      <c r="F1911">
        <v>0</v>
      </c>
      <c r="G1911" t="s">
        <v>37</v>
      </c>
      <c r="H1911">
        <v>20191008</v>
      </c>
      <c r="I1911">
        <v>125929</v>
      </c>
      <c r="J1911" t="s">
        <v>207</v>
      </c>
      <c r="K1911" t="s">
        <v>310</v>
      </c>
      <c r="P1911">
        <v>0</v>
      </c>
      <c r="R1911" t="s">
        <v>2505</v>
      </c>
    </row>
    <row r="1912" spans="1:18">
      <c r="A1912" t="s">
        <v>205</v>
      </c>
      <c r="B1912" t="s">
        <v>34</v>
      </c>
      <c r="D1912" t="s">
        <v>278</v>
      </c>
      <c r="E1912" t="s">
        <v>36</v>
      </c>
      <c r="F1912">
        <v>0</v>
      </c>
      <c r="G1912" t="s">
        <v>37</v>
      </c>
      <c r="H1912">
        <v>20191008</v>
      </c>
      <c r="I1912">
        <v>125922</v>
      </c>
      <c r="J1912" t="s">
        <v>207</v>
      </c>
      <c r="K1912" t="s">
        <v>208</v>
      </c>
      <c r="P1912">
        <v>0</v>
      </c>
      <c r="R1912" t="s">
        <v>2506</v>
      </c>
    </row>
    <row r="1913" spans="1:18">
      <c r="A1913" t="s">
        <v>205</v>
      </c>
      <c r="B1913" t="s">
        <v>34</v>
      </c>
      <c r="D1913" t="s">
        <v>219</v>
      </c>
      <c r="E1913" t="s">
        <v>220</v>
      </c>
      <c r="F1913">
        <v>0</v>
      </c>
      <c r="G1913" t="s">
        <v>37</v>
      </c>
      <c r="H1913">
        <v>20191008</v>
      </c>
      <c r="I1913">
        <v>125901</v>
      </c>
      <c r="J1913" t="s">
        <v>207</v>
      </c>
      <c r="K1913" t="s">
        <v>310</v>
      </c>
      <c r="P1913">
        <v>0</v>
      </c>
      <c r="R1913" t="s">
        <v>2507</v>
      </c>
    </row>
    <row r="1914" spans="1:18">
      <c r="A1914" t="s">
        <v>2423</v>
      </c>
      <c r="B1914" t="s">
        <v>34</v>
      </c>
      <c r="D1914" t="s">
        <v>69</v>
      </c>
      <c r="F1914">
        <v>1</v>
      </c>
      <c r="G1914" t="s">
        <v>37</v>
      </c>
      <c r="H1914">
        <v>20191008</v>
      </c>
      <c r="I1914">
        <v>125857</v>
      </c>
      <c r="J1914" t="s">
        <v>38</v>
      </c>
      <c r="K1914" t="s">
        <v>208</v>
      </c>
      <c r="P1914">
        <v>0</v>
      </c>
      <c r="R1914" t="s">
        <v>2508</v>
      </c>
    </row>
    <row r="1915" spans="1:18">
      <c r="A1915" t="s">
        <v>2423</v>
      </c>
      <c r="B1915" t="s">
        <v>34</v>
      </c>
      <c r="D1915" t="s">
        <v>35</v>
      </c>
      <c r="E1915" t="s">
        <v>135</v>
      </c>
      <c r="F1915">
        <v>0</v>
      </c>
      <c r="G1915" t="s">
        <v>37</v>
      </c>
      <c r="H1915">
        <v>20191008</v>
      </c>
      <c r="I1915">
        <v>125856</v>
      </c>
      <c r="J1915" t="s">
        <v>38</v>
      </c>
      <c r="K1915" t="s">
        <v>208</v>
      </c>
      <c r="P1915">
        <v>0</v>
      </c>
      <c r="R1915" t="s">
        <v>2509</v>
      </c>
    </row>
    <row r="1916" spans="1:18">
      <c r="A1916" t="s">
        <v>205</v>
      </c>
      <c r="B1916" t="s">
        <v>34</v>
      </c>
      <c r="D1916" t="s">
        <v>274</v>
      </c>
      <c r="E1916" t="s">
        <v>62</v>
      </c>
      <c r="F1916">
        <v>0</v>
      </c>
      <c r="G1916" t="s">
        <v>37</v>
      </c>
      <c r="H1916">
        <v>20191008</v>
      </c>
      <c r="I1916">
        <v>125849</v>
      </c>
      <c r="J1916" t="s">
        <v>207</v>
      </c>
      <c r="K1916" t="s">
        <v>208</v>
      </c>
      <c r="P1916">
        <v>0</v>
      </c>
      <c r="R1916" t="s">
        <v>2510</v>
      </c>
    </row>
    <row r="1917" spans="1:18">
      <c r="A1917" t="s">
        <v>205</v>
      </c>
      <c r="B1917" t="s">
        <v>34</v>
      </c>
      <c r="D1917" t="s">
        <v>286</v>
      </c>
      <c r="E1917" t="s">
        <v>287</v>
      </c>
      <c r="F1917">
        <v>0</v>
      </c>
      <c r="G1917" t="s">
        <v>37</v>
      </c>
      <c r="H1917">
        <v>20191008</v>
      </c>
      <c r="I1917">
        <v>125848</v>
      </c>
      <c r="J1917" t="s">
        <v>207</v>
      </c>
      <c r="K1917" t="s">
        <v>208</v>
      </c>
      <c r="P1917">
        <v>0</v>
      </c>
      <c r="R1917" t="s">
        <v>2511</v>
      </c>
    </row>
    <row r="1918" spans="1:18">
      <c r="A1918" t="s">
        <v>2423</v>
      </c>
      <c r="B1918" t="s">
        <v>34</v>
      </c>
      <c r="D1918" t="s">
        <v>56</v>
      </c>
      <c r="F1918">
        <v>1</v>
      </c>
      <c r="G1918" t="s">
        <v>37</v>
      </c>
      <c r="H1918">
        <v>20191008</v>
      </c>
      <c r="I1918">
        <v>125752</v>
      </c>
      <c r="J1918" t="s">
        <v>38</v>
      </c>
      <c r="K1918" t="s">
        <v>208</v>
      </c>
      <c r="P1918">
        <v>0</v>
      </c>
      <c r="R1918" t="s">
        <v>2512</v>
      </c>
    </row>
    <row r="1919" spans="1:18">
      <c r="A1919" t="s">
        <v>2423</v>
      </c>
      <c r="B1919" t="s">
        <v>34</v>
      </c>
      <c r="D1919" t="s">
        <v>61</v>
      </c>
      <c r="E1919" t="s">
        <v>62</v>
      </c>
      <c r="F1919">
        <v>0</v>
      </c>
      <c r="G1919" t="s">
        <v>37</v>
      </c>
      <c r="H1919">
        <v>20191008</v>
      </c>
      <c r="I1919">
        <v>125747</v>
      </c>
      <c r="J1919" t="s">
        <v>38</v>
      </c>
      <c r="K1919" t="s">
        <v>208</v>
      </c>
      <c r="P1919">
        <v>0</v>
      </c>
      <c r="R1919" t="s">
        <v>2513</v>
      </c>
    </row>
    <row r="1920" spans="1:18">
      <c r="A1920" t="s">
        <v>2423</v>
      </c>
      <c r="B1920" t="s">
        <v>34</v>
      </c>
      <c r="D1920" t="s">
        <v>58</v>
      </c>
      <c r="E1920" t="s">
        <v>59</v>
      </c>
      <c r="F1920">
        <v>0</v>
      </c>
      <c r="G1920" t="s">
        <v>37</v>
      </c>
      <c r="H1920">
        <v>20191008</v>
      </c>
      <c r="I1920">
        <v>125747</v>
      </c>
      <c r="J1920" t="s">
        <v>38</v>
      </c>
      <c r="K1920" t="s">
        <v>208</v>
      </c>
      <c r="P1920">
        <v>0</v>
      </c>
      <c r="R1920" t="s">
        <v>2514</v>
      </c>
    </row>
    <row r="1921" spans="1:18">
      <c r="A1921" t="s">
        <v>296</v>
      </c>
      <c r="B1921" t="s">
        <v>34</v>
      </c>
      <c r="D1921" t="s">
        <v>155</v>
      </c>
      <c r="E1921" t="s">
        <v>156</v>
      </c>
      <c r="F1921">
        <v>0</v>
      </c>
      <c r="G1921" t="s">
        <v>37</v>
      </c>
      <c r="H1921">
        <v>20191008</v>
      </c>
      <c r="I1921">
        <v>125744</v>
      </c>
      <c r="J1921" t="s">
        <v>147</v>
      </c>
      <c r="K1921" t="s">
        <v>148</v>
      </c>
      <c r="P1921">
        <v>0</v>
      </c>
      <c r="R1921" t="s">
        <v>2515</v>
      </c>
    </row>
    <row r="1922" spans="1:18">
      <c r="A1922" t="s">
        <v>455</v>
      </c>
      <c r="C1922" t="s">
        <v>87</v>
      </c>
      <c r="D1922" t="s">
        <v>121</v>
      </c>
      <c r="E1922" t="s">
        <v>112</v>
      </c>
      <c r="F1922" t="s">
        <v>112</v>
      </c>
      <c r="G1922" t="s">
        <v>600</v>
      </c>
      <c r="H1922">
        <v>20191008</v>
      </c>
      <c r="I1922">
        <v>125733</v>
      </c>
      <c r="J1922" t="s">
        <v>90</v>
      </c>
      <c r="K1922" t="s">
        <v>24</v>
      </c>
      <c r="Q1922" s="3">
        <v>43746.5399189815</v>
      </c>
      <c r="R1922" t="s">
        <v>2516</v>
      </c>
    </row>
    <row r="1923" spans="1:18">
      <c r="A1923" t="s">
        <v>455</v>
      </c>
      <c r="C1923" t="s">
        <v>87</v>
      </c>
      <c r="D1923" t="s">
        <v>102</v>
      </c>
      <c r="E1923" t="s">
        <v>103</v>
      </c>
      <c r="F1923" t="s">
        <v>180</v>
      </c>
      <c r="G1923" t="s">
        <v>600</v>
      </c>
      <c r="H1923">
        <v>20191008</v>
      </c>
      <c r="I1923">
        <v>125733</v>
      </c>
      <c r="J1923" t="s">
        <v>90</v>
      </c>
      <c r="K1923" t="s">
        <v>24</v>
      </c>
      <c r="Q1923" s="3">
        <v>43746.5399189815</v>
      </c>
      <c r="R1923" t="s">
        <v>2517</v>
      </c>
    </row>
    <row r="1924" spans="1:18">
      <c r="A1924" t="s">
        <v>455</v>
      </c>
      <c r="C1924" t="s">
        <v>87</v>
      </c>
      <c r="D1924" t="s">
        <v>111</v>
      </c>
      <c r="E1924" t="s">
        <v>49</v>
      </c>
      <c r="F1924" t="s">
        <v>112</v>
      </c>
      <c r="G1924" t="s">
        <v>600</v>
      </c>
      <c r="H1924">
        <v>20191008</v>
      </c>
      <c r="I1924">
        <v>125721</v>
      </c>
      <c r="J1924" t="s">
        <v>90</v>
      </c>
      <c r="K1924" t="s">
        <v>24</v>
      </c>
      <c r="Q1924" s="3">
        <v>43746.5397800926</v>
      </c>
      <c r="R1924" t="s">
        <v>2518</v>
      </c>
    </row>
    <row r="1925" spans="1:18">
      <c r="A1925" t="s">
        <v>455</v>
      </c>
      <c r="C1925" t="s">
        <v>87</v>
      </c>
      <c r="D1925" t="s">
        <v>88</v>
      </c>
      <c r="E1925" t="s">
        <v>22</v>
      </c>
      <c r="F1925" t="s">
        <v>180</v>
      </c>
      <c r="G1925" t="s">
        <v>600</v>
      </c>
      <c r="H1925">
        <v>20191008</v>
      </c>
      <c r="I1925">
        <v>125720</v>
      </c>
      <c r="J1925" t="s">
        <v>90</v>
      </c>
      <c r="K1925" t="s">
        <v>24</v>
      </c>
      <c r="Q1925" s="3">
        <v>43746.5397800926</v>
      </c>
      <c r="R1925" t="s">
        <v>2519</v>
      </c>
    </row>
    <row r="1926" spans="1:18">
      <c r="A1926" t="s">
        <v>2423</v>
      </c>
      <c r="B1926" t="s">
        <v>34</v>
      </c>
      <c r="D1926" t="s">
        <v>76</v>
      </c>
      <c r="E1926" t="s">
        <v>77</v>
      </c>
      <c r="F1926">
        <v>0</v>
      </c>
      <c r="G1926" t="s">
        <v>37</v>
      </c>
      <c r="H1926">
        <v>20191008</v>
      </c>
      <c r="I1926">
        <v>125714</v>
      </c>
      <c r="J1926" t="s">
        <v>38</v>
      </c>
      <c r="K1926" t="s">
        <v>208</v>
      </c>
      <c r="P1926">
        <v>0</v>
      </c>
      <c r="R1926" t="s">
        <v>2520</v>
      </c>
    </row>
    <row r="1927" spans="1:18">
      <c r="A1927" t="s">
        <v>455</v>
      </c>
      <c r="C1927" t="s">
        <v>87</v>
      </c>
      <c r="D1927" t="s">
        <v>116</v>
      </c>
      <c r="E1927" t="s">
        <v>49</v>
      </c>
      <c r="F1927" t="s">
        <v>49</v>
      </c>
      <c r="G1927" t="s">
        <v>600</v>
      </c>
      <c r="H1927">
        <v>20191008</v>
      </c>
      <c r="I1927">
        <v>125711</v>
      </c>
      <c r="J1927" t="s">
        <v>90</v>
      </c>
      <c r="K1927" t="s">
        <v>24</v>
      </c>
      <c r="Q1927" s="3">
        <v>43746.5396759259</v>
      </c>
      <c r="R1927" t="s">
        <v>2521</v>
      </c>
    </row>
    <row r="1928" spans="1:18">
      <c r="A1928" t="s">
        <v>455</v>
      </c>
      <c r="C1928" t="s">
        <v>87</v>
      </c>
      <c r="D1928" t="s">
        <v>107</v>
      </c>
      <c r="E1928" t="s">
        <v>108</v>
      </c>
      <c r="F1928" t="s">
        <v>109</v>
      </c>
      <c r="G1928" t="s">
        <v>600</v>
      </c>
      <c r="H1928">
        <v>20191008</v>
      </c>
      <c r="I1928">
        <v>125711</v>
      </c>
      <c r="J1928" t="s">
        <v>90</v>
      </c>
      <c r="K1928" t="s">
        <v>24</v>
      </c>
      <c r="Q1928" s="3">
        <v>43746.5396643519</v>
      </c>
      <c r="R1928" t="s">
        <v>2522</v>
      </c>
    </row>
    <row r="1929" spans="1:18">
      <c r="A1929" t="s">
        <v>205</v>
      </c>
      <c r="B1929" t="s">
        <v>34</v>
      </c>
      <c r="D1929" t="s">
        <v>282</v>
      </c>
      <c r="F1929">
        <v>1</v>
      </c>
      <c r="G1929" t="s">
        <v>37</v>
      </c>
      <c r="H1929">
        <v>20191008</v>
      </c>
      <c r="I1929">
        <v>125419</v>
      </c>
      <c r="J1929" t="s">
        <v>207</v>
      </c>
      <c r="K1929" t="s">
        <v>446</v>
      </c>
      <c r="P1929">
        <v>0</v>
      </c>
      <c r="R1929" t="s">
        <v>2523</v>
      </c>
    </row>
    <row r="1930" spans="1:18">
      <c r="A1930" t="s">
        <v>205</v>
      </c>
      <c r="B1930" t="s">
        <v>34</v>
      </c>
      <c r="D1930" t="s">
        <v>280</v>
      </c>
      <c r="E1930" t="s">
        <v>156</v>
      </c>
      <c r="F1930">
        <v>0</v>
      </c>
      <c r="G1930" t="s">
        <v>37</v>
      </c>
      <c r="H1930">
        <v>20191008</v>
      </c>
      <c r="I1930">
        <v>125359</v>
      </c>
      <c r="J1930" t="s">
        <v>207</v>
      </c>
      <c r="K1930" t="s">
        <v>446</v>
      </c>
      <c r="P1930">
        <v>0</v>
      </c>
      <c r="R1930" t="s">
        <v>2524</v>
      </c>
    </row>
    <row r="1931" spans="1:18">
      <c r="A1931" t="s">
        <v>205</v>
      </c>
      <c r="B1931" t="s">
        <v>34</v>
      </c>
      <c r="D1931" t="s">
        <v>276</v>
      </c>
      <c r="E1931" t="s">
        <v>223</v>
      </c>
      <c r="F1931">
        <v>0</v>
      </c>
      <c r="G1931" t="s">
        <v>37</v>
      </c>
      <c r="H1931">
        <v>20191008</v>
      </c>
      <c r="I1931">
        <v>125353</v>
      </c>
      <c r="J1931" t="s">
        <v>207</v>
      </c>
      <c r="K1931" t="s">
        <v>446</v>
      </c>
      <c r="P1931">
        <v>0</v>
      </c>
      <c r="R1931" t="s">
        <v>2525</v>
      </c>
    </row>
    <row r="1932" spans="1:18">
      <c r="A1932" t="s">
        <v>292</v>
      </c>
      <c r="C1932" t="s">
        <v>93</v>
      </c>
      <c r="D1932" t="s">
        <v>123</v>
      </c>
      <c r="E1932" t="s">
        <v>22</v>
      </c>
      <c r="F1932" t="s">
        <v>22</v>
      </c>
      <c r="G1932" t="s">
        <v>600</v>
      </c>
      <c r="H1932">
        <v>20191008</v>
      </c>
      <c r="I1932">
        <v>125351</v>
      </c>
      <c r="J1932" t="s">
        <v>90</v>
      </c>
      <c r="K1932" t="s">
        <v>208</v>
      </c>
      <c r="Q1932" s="3">
        <v>43746.5402314815</v>
      </c>
      <c r="R1932" t="s">
        <v>2526</v>
      </c>
    </row>
    <row r="1933" spans="1:18">
      <c r="A1933" t="s">
        <v>292</v>
      </c>
      <c r="C1933" t="s">
        <v>93</v>
      </c>
      <c r="D1933" t="s">
        <v>125</v>
      </c>
      <c r="E1933" t="s">
        <v>126</v>
      </c>
      <c r="F1933" t="s">
        <v>126</v>
      </c>
      <c r="G1933" t="s">
        <v>600</v>
      </c>
      <c r="H1933">
        <v>20191008</v>
      </c>
      <c r="I1933">
        <v>125351</v>
      </c>
      <c r="J1933" t="s">
        <v>90</v>
      </c>
      <c r="K1933" t="s">
        <v>208</v>
      </c>
      <c r="Q1933" s="3">
        <v>43746.5402314815</v>
      </c>
      <c r="R1933" t="s">
        <v>2527</v>
      </c>
    </row>
    <row r="1934" spans="1:18">
      <c r="A1934" t="s">
        <v>205</v>
      </c>
      <c r="B1934" t="s">
        <v>34</v>
      </c>
      <c r="D1934" t="s">
        <v>284</v>
      </c>
      <c r="E1934" t="s">
        <v>220</v>
      </c>
      <c r="F1934">
        <v>0</v>
      </c>
      <c r="G1934" t="s">
        <v>37</v>
      </c>
      <c r="H1934">
        <v>20191008</v>
      </c>
      <c r="I1934">
        <v>125342</v>
      </c>
      <c r="J1934" t="s">
        <v>207</v>
      </c>
      <c r="K1934" t="s">
        <v>446</v>
      </c>
      <c r="P1934">
        <v>0</v>
      </c>
      <c r="R1934" t="s">
        <v>2528</v>
      </c>
    </row>
    <row r="1935" spans="1:18">
      <c r="A1935" t="s">
        <v>296</v>
      </c>
      <c r="B1935" t="s">
        <v>34</v>
      </c>
      <c r="D1935" t="s">
        <v>155</v>
      </c>
      <c r="E1935" t="s">
        <v>2529</v>
      </c>
      <c r="F1935">
        <v>0</v>
      </c>
      <c r="G1935" t="s">
        <v>37</v>
      </c>
      <c r="H1935">
        <v>20191008</v>
      </c>
      <c r="I1935">
        <v>125330</v>
      </c>
      <c r="J1935" t="s">
        <v>147</v>
      </c>
      <c r="K1935" t="s">
        <v>148</v>
      </c>
      <c r="P1935">
        <v>0</v>
      </c>
      <c r="R1935" t="s">
        <v>2530</v>
      </c>
    </row>
    <row r="1936" spans="1:18">
      <c r="A1936" t="s">
        <v>205</v>
      </c>
      <c r="B1936" t="s">
        <v>34</v>
      </c>
      <c r="D1936" t="s">
        <v>272</v>
      </c>
      <c r="E1936" t="s">
        <v>65</v>
      </c>
      <c r="F1936">
        <v>0</v>
      </c>
      <c r="G1936" t="s">
        <v>37</v>
      </c>
      <c r="H1936">
        <v>20191008</v>
      </c>
      <c r="I1936">
        <v>125329</v>
      </c>
      <c r="J1936" t="s">
        <v>207</v>
      </c>
      <c r="K1936" t="s">
        <v>446</v>
      </c>
      <c r="P1936">
        <v>0</v>
      </c>
      <c r="R1936" t="s">
        <v>2531</v>
      </c>
    </row>
    <row r="1937" spans="1:18">
      <c r="A1937" t="s">
        <v>296</v>
      </c>
      <c r="B1937" t="s">
        <v>34</v>
      </c>
      <c r="D1937" t="s">
        <v>2316</v>
      </c>
      <c r="F1937">
        <v>1</v>
      </c>
      <c r="G1937" t="s">
        <v>37</v>
      </c>
      <c r="H1937">
        <v>20191008</v>
      </c>
      <c r="I1937">
        <v>125328</v>
      </c>
      <c r="J1937" t="s">
        <v>147</v>
      </c>
      <c r="K1937" t="s">
        <v>148</v>
      </c>
      <c r="P1937">
        <v>0</v>
      </c>
      <c r="R1937" t="s">
        <v>2532</v>
      </c>
    </row>
    <row r="1938" spans="1:18">
      <c r="A1938" t="s">
        <v>205</v>
      </c>
      <c r="B1938" t="s">
        <v>34</v>
      </c>
      <c r="D1938" t="s">
        <v>278</v>
      </c>
      <c r="E1938" t="s">
        <v>36</v>
      </c>
      <c r="F1938">
        <v>0</v>
      </c>
      <c r="G1938" t="s">
        <v>37</v>
      </c>
      <c r="H1938">
        <v>20191008</v>
      </c>
      <c r="I1938">
        <v>125325</v>
      </c>
      <c r="J1938" t="s">
        <v>207</v>
      </c>
      <c r="K1938" t="s">
        <v>446</v>
      </c>
      <c r="P1938">
        <v>0</v>
      </c>
      <c r="R1938" t="s">
        <v>2533</v>
      </c>
    </row>
    <row r="1939" spans="1:18">
      <c r="A1939" t="s">
        <v>296</v>
      </c>
      <c r="B1939" t="s">
        <v>34</v>
      </c>
      <c r="D1939" t="s">
        <v>150</v>
      </c>
      <c r="E1939" t="s">
        <v>151</v>
      </c>
      <c r="F1939">
        <v>0</v>
      </c>
      <c r="G1939" t="s">
        <v>37</v>
      </c>
      <c r="H1939">
        <v>20191008</v>
      </c>
      <c r="I1939">
        <v>125324</v>
      </c>
      <c r="J1939" t="s">
        <v>147</v>
      </c>
      <c r="K1939" t="s">
        <v>148</v>
      </c>
      <c r="P1939">
        <v>0</v>
      </c>
      <c r="R1939" t="s">
        <v>2534</v>
      </c>
    </row>
    <row r="1940" spans="1:18">
      <c r="A1940" t="s">
        <v>205</v>
      </c>
      <c r="B1940" t="s">
        <v>34</v>
      </c>
      <c r="D1940" t="s">
        <v>274</v>
      </c>
      <c r="E1940" t="s">
        <v>62</v>
      </c>
      <c r="F1940">
        <v>0</v>
      </c>
      <c r="G1940" t="s">
        <v>37</v>
      </c>
      <c r="H1940">
        <v>20191008</v>
      </c>
      <c r="I1940">
        <v>125323</v>
      </c>
      <c r="J1940" t="s">
        <v>207</v>
      </c>
      <c r="K1940" t="s">
        <v>446</v>
      </c>
      <c r="P1940">
        <v>0</v>
      </c>
      <c r="R1940" t="s">
        <v>2535</v>
      </c>
    </row>
    <row r="1941" spans="1:18">
      <c r="A1941" t="s">
        <v>296</v>
      </c>
      <c r="B1941" t="s">
        <v>34</v>
      </c>
      <c r="D1941" t="s">
        <v>165</v>
      </c>
      <c r="E1941" t="s">
        <v>166</v>
      </c>
      <c r="F1941">
        <v>0</v>
      </c>
      <c r="G1941" t="s">
        <v>37</v>
      </c>
      <c r="H1941">
        <v>20191008</v>
      </c>
      <c r="I1941">
        <v>125322</v>
      </c>
      <c r="J1941" t="s">
        <v>147</v>
      </c>
      <c r="K1941" t="s">
        <v>148</v>
      </c>
      <c r="P1941">
        <v>0</v>
      </c>
      <c r="R1941" t="s">
        <v>2536</v>
      </c>
    </row>
    <row r="1942" spans="1:18">
      <c r="A1942" t="s">
        <v>292</v>
      </c>
      <c r="C1942" t="s">
        <v>93</v>
      </c>
      <c r="D1942" t="s">
        <v>94</v>
      </c>
      <c r="E1942" t="s">
        <v>95</v>
      </c>
      <c r="F1942" t="s">
        <v>22</v>
      </c>
      <c r="G1942" t="s">
        <v>600</v>
      </c>
      <c r="H1942">
        <v>20191008</v>
      </c>
      <c r="I1942">
        <v>125308</v>
      </c>
      <c r="J1942" t="s">
        <v>90</v>
      </c>
      <c r="K1942" t="s">
        <v>208</v>
      </c>
      <c r="Q1942" s="3">
        <v>43746.5397222222</v>
      </c>
      <c r="R1942" t="s">
        <v>2537</v>
      </c>
    </row>
    <row r="1943" spans="1:18">
      <c r="A1943" t="s">
        <v>205</v>
      </c>
      <c r="B1943" t="s">
        <v>34</v>
      </c>
      <c r="D1943" t="s">
        <v>286</v>
      </c>
      <c r="E1943" t="s">
        <v>287</v>
      </c>
      <c r="F1943">
        <v>0</v>
      </c>
      <c r="G1943" t="s">
        <v>37</v>
      </c>
      <c r="H1943">
        <v>20191008</v>
      </c>
      <c r="I1943">
        <v>125307</v>
      </c>
      <c r="J1943" t="s">
        <v>207</v>
      </c>
      <c r="K1943" t="s">
        <v>446</v>
      </c>
      <c r="P1943">
        <v>0</v>
      </c>
      <c r="R1943" t="s">
        <v>2538</v>
      </c>
    </row>
    <row r="1944" spans="1:18">
      <c r="A1944" t="s">
        <v>296</v>
      </c>
      <c r="B1944" t="s">
        <v>34</v>
      </c>
      <c r="D1944" t="s">
        <v>145</v>
      </c>
      <c r="E1944" t="s">
        <v>146</v>
      </c>
      <c r="F1944">
        <v>0</v>
      </c>
      <c r="G1944" t="s">
        <v>37</v>
      </c>
      <c r="H1944">
        <v>20191008</v>
      </c>
      <c r="I1944">
        <v>125242</v>
      </c>
      <c r="J1944" t="s">
        <v>147</v>
      </c>
      <c r="K1944" t="s">
        <v>148</v>
      </c>
      <c r="P1944">
        <v>0</v>
      </c>
      <c r="R1944" t="s">
        <v>2539</v>
      </c>
    </row>
    <row r="1945" spans="1:18">
      <c r="A1945" t="s">
        <v>296</v>
      </c>
      <c r="B1945" t="s">
        <v>34</v>
      </c>
      <c r="D1945" t="s">
        <v>304</v>
      </c>
      <c r="E1945" t="s">
        <v>305</v>
      </c>
      <c r="F1945">
        <v>0</v>
      </c>
      <c r="G1945" t="s">
        <v>37</v>
      </c>
      <c r="H1945">
        <v>20191008</v>
      </c>
      <c r="I1945">
        <v>125203</v>
      </c>
      <c r="J1945" t="s">
        <v>147</v>
      </c>
      <c r="K1945" t="s">
        <v>148</v>
      </c>
      <c r="P1945">
        <v>0</v>
      </c>
      <c r="R1945" t="s">
        <v>2540</v>
      </c>
    </row>
    <row r="1946" spans="1:18">
      <c r="A1946" t="s">
        <v>296</v>
      </c>
      <c r="B1946" t="s">
        <v>34</v>
      </c>
      <c r="D1946" t="s">
        <v>256</v>
      </c>
      <c r="E1946" t="s">
        <v>36</v>
      </c>
      <c r="F1946">
        <v>0</v>
      </c>
      <c r="G1946" t="s">
        <v>37</v>
      </c>
      <c r="H1946">
        <v>20191008</v>
      </c>
      <c r="I1946">
        <v>125122</v>
      </c>
      <c r="J1946" t="s">
        <v>147</v>
      </c>
      <c r="K1946" t="s">
        <v>148</v>
      </c>
      <c r="P1946">
        <v>0</v>
      </c>
      <c r="R1946" t="s">
        <v>2541</v>
      </c>
    </row>
    <row r="1947" spans="1:18">
      <c r="A1947" t="s">
        <v>296</v>
      </c>
      <c r="B1947" t="s">
        <v>34</v>
      </c>
      <c r="D1947" t="s">
        <v>182</v>
      </c>
      <c r="E1947" t="s">
        <v>183</v>
      </c>
      <c r="F1947">
        <v>0</v>
      </c>
      <c r="G1947" t="s">
        <v>37</v>
      </c>
      <c r="H1947">
        <v>20191008</v>
      </c>
      <c r="I1947">
        <v>125119</v>
      </c>
      <c r="J1947" t="s">
        <v>147</v>
      </c>
      <c r="K1947" t="s">
        <v>148</v>
      </c>
      <c r="P1947">
        <v>0</v>
      </c>
      <c r="R1947" t="s">
        <v>2542</v>
      </c>
    </row>
    <row r="1948" spans="1:18">
      <c r="A1948" t="s">
        <v>205</v>
      </c>
      <c r="B1948" t="s">
        <v>34</v>
      </c>
      <c r="D1948" t="s">
        <v>272</v>
      </c>
      <c r="E1948" t="s">
        <v>65</v>
      </c>
      <c r="F1948">
        <v>0</v>
      </c>
      <c r="G1948" t="s">
        <v>37</v>
      </c>
      <c r="H1948">
        <v>20191008</v>
      </c>
      <c r="I1948">
        <v>124930</v>
      </c>
      <c r="J1948" t="s">
        <v>207</v>
      </c>
      <c r="K1948" t="s">
        <v>472</v>
      </c>
      <c r="P1948">
        <v>0</v>
      </c>
      <c r="R1948" t="s">
        <v>2543</v>
      </c>
    </row>
    <row r="1949" spans="1:18">
      <c r="A1949" t="s">
        <v>205</v>
      </c>
      <c r="B1949" t="s">
        <v>34</v>
      </c>
      <c r="D1949" t="s">
        <v>274</v>
      </c>
      <c r="E1949" t="s">
        <v>62</v>
      </c>
      <c r="F1949">
        <v>0</v>
      </c>
      <c r="G1949" t="s">
        <v>37</v>
      </c>
      <c r="H1949">
        <v>20191008</v>
      </c>
      <c r="I1949">
        <v>124923</v>
      </c>
      <c r="J1949" t="s">
        <v>207</v>
      </c>
      <c r="K1949" t="s">
        <v>472</v>
      </c>
      <c r="P1949">
        <v>0</v>
      </c>
      <c r="R1949" t="s">
        <v>2544</v>
      </c>
    </row>
    <row r="1950" spans="1:18">
      <c r="A1950" t="s">
        <v>205</v>
      </c>
      <c r="B1950" t="s">
        <v>34</v>
      </c>
      <c r="D1950" t="s">
        <v>276</v>
      </c>
      <c r="E1950" t="s">
        <v>223</v>
      </c>
      <c r="F1950">
        <v>0</v>
      </c>
      <c r="G1950" t="s">
        <v>37</v>
      </c>
      <c r="H1950">
        <v>20191008</v>
      </c>
      <c r="I1950">
        <v>124923</v>
      </c>
      <c r="J1950" t="s">
        <v>207</v>
      </c>
      <c r="K1950" t="s">
        <v>472</v>
      </c>
      <c r="P1950">
        <v>0</v>
      </c>
      <c r="R1950" t="s">
        <v>2545</v>
      </c>
    </row>
    <row r="1951" spans="1:18">
      <c r="A1951" t="s">
        <v>205</v>
      </c>
      <c r="B1951" t="s">
        <v>34</v>
      </c>
      <c r="D1951" t="s">
        <v>280</v>
      </c>
      <c r="E1951" t="s">
        <v>156</v>
      </c>
      <c r="F1951">
        <v>0</v>
      </c>
      <c r="G1951" t="s">
        <v>37</v>
      </c>
      <c r="H1951">
        <v>20191008</v>
      </c>
      <c r="I1951">
        <v>124917</v>
      </c>
      <c r="J1951" t="s">
        <v>207</v>
      </c>
      <c r="K1951" t="s">
        <v>472</v>
      </c>
      <c r="P1951">
        <v>0</v>
      </c>
      <c r="R1951" t="s">
        <v>2546</v>
      </c>
    </row>
    <row r="1952" spans="1:18">
      <c r="A1952" t="s">
        <v>205</v>
      </c>
      <c r="B1952" t="s">
        <v>34</v>
      </c>
      <c r="D1952" t="s">
        <v>286</v>
      </c>
      <c r="E1952" t="s">
        <v>287</v>
      </c>
      <c r="F1952">
        <v>0</v>
      </c>
      <c r="G1952" t="s">
        <v>37</v>
      </c>
      <c r="H1952">
        <v>20191008</v>
      </c>
      <c r="I1952">
        <v>124912</v>
      </c>
      <c r="J1952" t="s">
        <v>207</v>
      </c>
      <c r="K1952" t="s">
        <v>472</v>
      </c>
      <c r="P1952">
        <v>0</v>
      </c>
      <c r="R1952" t="s">
        <v>2547</v>
      </c>
    </row>
    <row r="1953" spans="1:18">
      <c r="A1953" t="s">
        <v>205</v>
      </c>
      <c r="B1953" t="s">
        <v>34</v>
      </c>
      <c r="D1953" t="s">
        <v>284</v>
      </c>
      <c r="E1953" t="s">
        <v>220</v>
      </c>
      <c r="F1953">
        <v>0</v>
      </c>
      <c r="G1953" t="s">
        <v>37</v>
      </c>
      <c r="H1953">
        <v>20191008</v>
      </c>
      <c r="I1953">
        <v>124901</v>
      </c>
      <c r="J1953" t="s">
        <v>207</v>
      </c>
      <c r="K1953" t="s">
        <v>472</v>
      </c>
      <c r="P1953">
        <v>0</v>
      </c>
      <c r="R1953" t="s">
        <v>2548</v>
      </c>
    </row>
    <row r="1954" spans="1:18">
      <c r="A1954" t="s">
        <v>205</v>
      </c>
      <c r="B1954" t="s">
        <v>34</v>
      </c>
      <c r="D1954" t="s">
        <v>282</v>
      </c>
      <c r="F1954">
        <v>1</v>
      </c>
      <c r="G1954" t="s">
        <v>37</v>
      </c>
      <c r="H1954">
        <v>20191008</v>
      </c>
      <c r="I1954">
        <v>124856</v>
      </c>
      <c r="J1954" t="s">
        <v>207</v>
      </c>
      <c r="K1954" t="s">
        <v>472</v>
      </c>
      <c r="P1954">
        <v>0</v>
      </c>
      <c r="R1954" t="s">
        <v>2549</v>
      </c>
    </row>
    <row r="1955" spans="1:18">
      <c r="A1955" t="s">
        <v>205</v>
      </c>
      <c r="B1955" t="s">
        <v>34</v>
      </c>
      <c r="D1955" t="s">
        <v>278</v>
      </c>
      <c r="E1955" t="s">
        <v>36</v>
      </c>
      <c r="F1955">
        <v>0</v>
      </c>
      <c r="G1955" t="s">
        <v>37</v>
      </c>
      <c r="H1955">
        <v>20191008</v>
      </c>
      <c r="I1955">
        <v>124845</v>
      </c>
      <c r="J1955" t="s">
        <v>207</v>
      </c>
      <c r="K1955" t="s">
        <v>472</v>
      </c>
      <c r="P1955">
        <v>0</v>
      </c>
      <c r="R1955" t="s">
        <v>2550</v>
      </c>
    </row>
    <row r="1956" spans="1:18">
      <c r="A1956" t="s">
        <v>2551</v>
      </c>
      <c r="B1956" t="s">
        <v>34</v>
      </c>
      <c r="D1956" t="s">
        <v>2316</v>
      </c>
      <c r="F1956">
        <v>1</v>
      </c>
      <c r="G1956" t="s">
        <v>37</v>
      </c>
      <c r="H1956">
        <v>20191008</v>
      </c>
      <c r="I1956">
        <v>124741</v>
      </c>
      <c r="J1956" t="s">
        <v>147</v>
      </c>
      <c r="K1956" t="s">
        <v>148</v>
      </c>
      <c r="P1956">
        <v>0</v>
      </c>
      <c r="R1956" t="s">
        <v>2552</v>
      </c>
    </row>
    <row r="1957" spans="1:18">
      <c r="A1957" t="s">
        <v>2551</v>
      </c>
      <c r="B1957" t="s">
        <v>34</v>
      </c>
      <c r="D1957" t="s">
        <v>256</v>
      </c>
      <c r="E1957" t="s">
        <v>36</v>
      </c>
      <c r="F1957">
        <v>0</v>
      </c>
      <c r="G1957" t="s">
        <v>37</v>
      </c>
      <c r="H1957">
        <v>20191008</v>
      </c>
      <c r="I1957">
        <v>124737</v>
      </c>
      <c r="J1957" t="s">
        <v>147</v>
      </c>
      <c r="K1957" t="s">
        <v>148</v>
      </c>
      <c r="P1957">
        <v>0</v>
      </c>
      <c r="R1957" t="s">
        <v>2553</v>
      </c>
    </row>
    <row r="1958" spans="1:18">
      <c r="A1958" t="s">
        <v>2551</v>
      </c>
      <c r="B1958" t="s">
        <v>34</v>
      </c>
      <c r="D1958" t="s">
        <v>304</v>
      </c>
      <c r="E1958" t="s">
        <v>305</v>
      </c>
      <c r="F1958">
        <v>0</v>
      </c>
      <c r="G1958" t="s">
        <v>37</v>
      </c>
      <c r="H1958">
        <v>20191008</v>
      </c>
      <c r="I1958">
        <v>124735</v>
      </c>
      <c r="J1958" t="s">
        <v>147</v>
      </c>
      <c r="K1958" t="s">
        <v>148</v>
      </c>
      <c r="P1958">
        <v>0</v>
      </c>
      <c r="R1958" t="s">
        <v>2554</v>
      </c>
    </row>
    <row r="1959" spans="1:18">
      <c r="A1959" t="s">
        <v>2551</v>
      </c>
      <c r="B1959" t="s">
        <v>34</v>
      </c>
      <c r="D1959" t="s">
        <v>155</v>
      </c>
      <c r="E1959" t="s">
        <v>156</v>
      </c>
      <c r="F1959">
        <v>0</v>
      </c>
      <c r="G1959" t="s">
        <v>37</v>
      </c>
      <c r="H1959">
        <v>20191008</v>
      </c>
      <c r="I1959">
        <v>124717</v>
      </c>
      <c r="J1959" t="s">
        <v>147</v>
      </c>
      <c r="K1959" t="s">
        <v>148</v>
      </c>
      <c r="P1959">
        <v>0</v>
      </c>
      <c r="R1959" t="s">
        <v>2555</v>
      </c>
    </row>
    <row r="1960" spans="1:18">
      <c r="A1960" t="s">
        <v>2551</v>
      </c>
      <c r="B1960" t="s">
        <v>34</v>
      </c>
      <c r="D1960" t="s">
        <v>182</v>
      </c>
      <c r="E1960" t="s">
        <v>183</v>
      </c>
      <c r="F1960">
        <v>0</v>
      </c>
      <c r="G1960" t="s">
        <v>37</v>
      </c>
      <c r="H1960">
        <v>20191008</v>
      </c>
      <c r="I1960">
        <v>124712</v>
      </c>
      <c r="J1960" t="s">
        <v>147</v>
      </c>
      <c r="K1960" t="s">
        <v>148</v>
      </c>
      <c r="P1960">
        <v>0</v>
      </c>
      <c r="R1960" t="s">
        <v>2556</v>
      </c>
    </row>
    <row r="1961" spans="1:18">
      <c r="A1961" t="s">
        <v>2551</v>
      </c>
      <c r="B1961" t="s">
        <v>34</v>
      </c>
      <c r="D1961" t="s">
        <v>145</v>
      </c>
      <c r="E1961" t="s">
        <v>146</v>
      </c>
      <c r="F1961">
        <v>0</v>
      </c>
      <c r="G1961" t="s">
        <v>37</v>
      </c>
      <c r="H1961">
        <v>20191008</v>
      </c>
      <c r="I1961">
        <v>124552</v>
      </c>
      <c r="J1961" t="s">
        <v>147</v>
      </c>
      <c r="K1961" t="s">
        <v>148</v>
      </c>
      <c r="P1961">
        <v>0</v>
      </c>
      <c r="R1961" t="s">
        <v>2557</v>
      </c>
    </row>
    <row r="1962" spans="1:18">
      <c r="A1962" t="s">
        <v>2551</v>
      </c>
      <c r="B1962" t="s">
        <v>34</v>
      </c>
      <c r="D1962" t="s">
        <v>150</v>
      </c>
      <c r="E1962" t="s">
        <v>151</v>
      </c>
      <c r="F1962">
        <v>0</v>
      </c>
      <c r="G1962" t="s">
        <v>37</v>
      </c>
      <c r="H1962">
        <v>20191008</v>
      </c>
      <c r="I1962">
        <v>124549</v>
      </c>
      <c r="J1962" t="s">
        <v>147</v>
      </c>
      <c r="K1962" t="s">
        <v>148</v>
      </c>
      <c r="P1962">
        <v>0</v>
      </c>
      <c r="R1962" t="s">
        <v>2558</v>
      </c>
    </row>
    <row r="1963" spans="1:18">
      <c r="A1963" t="s">
        <v>2551</v>
      </c>
      <c r="B1963" t="s">
        <v>34</v>
      </c>
      <c r="D1963" t="s">
        <v>165</v>
      </c>
      <c r="E1963" t="s">
        <v>166</v>
      </c>
      <c r="F1963">
        <v>0</v>
      </c>
      <c r="G1963" t="s">
        <v>37</v>
      </c>
      <c r="H1963">
        <v>20191008</v>
      </c>
      <c r="I1963">
        <v>124529</v>
      </c>
      <c r="J1963" t="s">
        <v>147</v>
      </c>
      <c r="K1963" t="s">
        <v>148</v>
      </c>
      <c r="P1963">
        <v>0</v>
      </c>
      <c r="R1963" t="s">
        <v>2559</v>
      </c>
    </row>
    <row r="1964" spans="1:18">
      <c r="A1964" t="s">
        <v>18</v>
      </c>
      <c r="C1964" t="s">
        <v>19</v>
      </c>
      <c r="D1964" t="s">
        <v>45</v>
      </c>
      <c r="E1964" t="s">
        <v>46</v>
      </c>
      <c r="F1964" t="s">
        <v>28</v>
      </c>
      <c r="G1964">
        <v>8</v>
      </c>
      <c r="H1964">
        <v>20191008</v>
      </c>
      <c r="I1964">
        <v>123557</v>
      </c>
      <c r="J1964" t="s">
        <v>23</v>
      </c>
      <c r="K1964" t="s">
        <v>24</v>
      </c>
      <c r="Q1964" s="3">
        <v>43746.5249652778</v>
      </c>
      <c r="R1964" t="s">
        <v>2560</v>
      </c>
    </row>
    <row r="1965" spans="1:18">
      <c r="A1965" t="s">
        <v>18</v>
      </c>
      <c r="C1965" t="s">
        <v>19</v>
      </c>
      <c r="D1965" t="s">
        <v>51</v>
      </c>
      <c r="E1965" t="s">
        <v>43</v>
      </c>
      <c r="F1965" t="s">
        <v>28</v>
      </c>
      <c r="G1965">
        <v>8</v>
      </c>
      <c r="H1965">
        <v>20191008</v>
      </c>
      <c r="I1965">
        <v>123512</v>
      </c>
      <c r="J1965" t="s">
        <v>23</v>
      </c>
      <c r="K1965" t="s">
        <v>24</v>
      </c>
      <c r="Q1965" s="3">
        <v>43746.5244444444</v>
      </c>
      <c r="R1965" t="s">
        <v>2561</v>
      </c>
    </row>
    <row r="1966" spans="1:18">
      <c r="A1966" t="s">
        <v>18</v>
      </c>
      <c r="C1966" t="s">
        <v>19</v>
      </c>
      <c r="D1966" t="s">
        <v>30</v>
      </c>
      <c r="E1966" t="s">
        <v>31</v>
      </c>
      <c r="F1966" t="s">
        <v>22</v>
      </c>
      <c r="G1966">
        <v>8</v>
      </c>
      <c r="H1966">
        <v>20191008</v>
      </c>
      <c r="I1966">
        <v>123500</v>
      </c>
      <c r="J1966" t="s">
        <v>23</v>
      </c>
      <c r="K1966" t="s">
        <v>24</v>
      </c>
      <c r="Q1966" s="3">
        <v>43746.5243055556</v>
      </c>
      <c r="R1966" t="s">
        <v>2562</v>
      </c>
    </row>
    <row r="1967" spans="1:18">
      <c r="A1967" t="s">
        <v>18</v>
      </c>
      <c r="C1967" t="s">
        <v>19</v>
      </c>
      <c r="D1967" t="s">
        <v>53</v>
      </c>
      <c r="E1967" t="s">
        <v>54</v>
      </c>
      <c r="F1967" t="s">
        <v>22</v>
      </c>
      <c r="G1967">
        <v>8</v>
      </c>
      <c r="H1967">
        <v>20191008</v>
      </c>
      <c r="I1967">
        <v>123454</v>
      </c>
      <c r="J1967" t="s">
        <v>23</v>
      </c>
      <c r="K1967" t="s">
        <v>24</v>
      </c>
      <c r="Q1967" s="3">
        <v>43746.5242361111</v>
      </c>
      <c r="R1967" t="s">
        <v>2563</v>
      </c>
    </row>
    <row r="1968" spans="1:18">
      <c r="A1968" t="s">
        <v>18</v>
      </c>
      <c r="C1968" t="s">
        <v>19</v>
      </c>
      <c r="D1968" t="s">
        <v>20</v>
      </c>
      <c r="E1968" t="s">
        <v>21</v>
      </c>
      <c r="F1968" t="s">
        <v>22</v>
      </c>
      <c r="G1968">
        <v>8</v>
      </c>
      <c r="H1968">
        <v>20191008</v>
      </c>
      <c r="I1968">
        <v>123445</v>
      </c>
      <c r="J1968" t="s">
        <v>23</v>
      </c>
      <c r="K1968" t="s">
        <v>24</v>
      </c>
      <c r="Q1968" s="3">
        <v>43746.5241319444</v>
      </c>
      <c r="R1968" t="s">
        <v>2564</v>
      </c>
    </row>
    <row r="1969" spans="1:18">
      <c r="A1969" t="s">
        <v>18</v>
      </c>
      <c r="C1969" t="s">
        <v>19</v>
      </c>
      <c r="D1969" t="s">
        <v>48</v>
      </c>
      <c r="E1969" t="s">
        <v>49</v>
      </c>
      <c r="F1969" t="s">
        <v>22</v>
      </c>
      <c r="G1969">
        <v>8</v>
      </c>
      <c r="H1969">
        <v>20191008</v>
      </c>
      <c r="I1969">
        <v>123434</v>
      </c>
      <c r="J1969" t="s">
        <v>23</v>
      </c>
      <c r="K1969" t="s">
        <v>24</v>
      </c>
      <c r="Q1969" s="3">
        <v>43746.5240046296</v>
      </c>
      <c r="R1969" t="s">
        <v>2565</v>
      </c>
    </row>
    <row r="1970" spans="1:18">
      <c r="A1970" t="s">
        <v>18</v>
      </c>
      <c r="C1970" t="s">
        <v>19</v>
      </c>
      <c r="D1970" t="s">
        <v>40</v>
      </c>
      <c r="E1970" t="s">
        <v>27</v>
      </c>
      <c r="F1970" t="s">
        <v>28</v>
      </c>
      <c r="G1970">
        <v>8</v>
      </c>
      <c r="H1970">
        <v>20191008</v>
      </c>
      <c r="I1970">
        <v>123343</v>
      </c>
      <c r="J1970" t="s">
        <v>23</v>
      </c>
      <c r="K1970" t="s">
        <v>24</v>
      </c>
      <c r="Q1970" s="3">
        <v>43746.5234143519</v>
      </c>
      <c r="R1970" t="s">
        <v>2566</v>
      </c>
    </row>
    <row r="1971" spans="1:18">
      <c r="A1971" t="s">
        <v>18</v>
      </c>
      <c r="C1971" t="s">
        <v>19</v>
      </c>
      <c r="D1971" t="s">
        <v>26</v>
      </c>
      <c r="E1971" t="s">
        <v>27</v>
      </c>
      <c r="F1971" t="s">
        <v>28</v>
      </c>
      <c r="G1971">
        <v>8</v>
      </c>
      <c r="H1971">
        <v>20191008</v>
      </c>
      <c r="I1971">
        <v>123322</v>
      </c>
      <c r="J1971" t="s">
        <v>23</v>
      </c>
      <c r="K1971" t="s">
        <v>24</v>
      </c>
      <c r="Q1971" s="3">
        <v>43746.5231712963</v>
      </c>
      <c r="R1971" t="s">
        <v>2567</v>
      </c>
    </row>
    <row r="1972" spans="1:18">
      <c r="A1972" t="s">
        <v>18</v>
      </c>
      <c r="C1972" t="s">
        <v>19</v>
      </c>
      <c r="D1972" t="s">
        <v>42</v>
      </c>
      <c r="E1972" t="s">
        <v>43</v>
      </c>
      <c r="F1972" t="s">
        <v>22</v>
      </c>
      <c r="G1972">
        <v>8</v>
      </c>
      <c r="H1972">
        <v>20191008</v>
      </c>
      <c r="I1972">
        <v>123314</v>
      </c>
      <c r="J1972" t="s">
        <v>23</v>
      </c>
      <c r="K1972" t="s">
        <v>24</v>
      </c>
      <c r="Q1972" s="3">
        <v>43746.5230787037</v>
      </c>
      <c r="R1972" t="s">
        <v>2568</v>
      </c>
    </row>
    <row r="1973" spans="1:18">
      <c r="A1973" t="s">
        <v>542</v>
      </c>
      <c r="B1973" t="s">
        <v>34</v>
      </c>
      <c r="D1973" t="s">
        <v>571</v>
      </c>
      <c r="E1973" t="s">
        <v>146</v>
      </c>
      <c r="F1973">
        <v>0</v>
      </c>
      <c r="G1973" t="s">
        <v>37</v>
      </c>
      <c r="H1973">
        <v>20191008</v>
      </c>
      <c r="I1973">
        <v>123258</v>
      </c>
      <c r="J1973" t="s">
        <v>544</v>
      </c>
      <c r="K1973" t="s">
        <v>545</v>
      </c>
      <c r="P1973">
        <v>0</v>
      </c>
      <c r="R1973" t="s">
        <v>2569</v>
      </c>
    </row>
    <row r="1974" spans="1:18">
      <c r="A1974" t="s">
        <v>542</v>
      </c>
      <c r="B1974" t="s">
        <v>34</v>
      </c>
      <c r="D1974" t="s">
        <v>565</v>
      </c>
      <c r="E1974" t="s">
        <v>566</v>
      </c>
      <c r="F1974">
        <v>0</v>
      </c>
      <c r="G1974" t="s">
        <v>37</v>
      </c>
      <c r="H1974">
        <v>20191008</v>
      </c>
      <c r="I1974">
        <v>123248</v>
      </c>
      <c r="J1974" t="s">
        <v>544</v>
      </c>
      <c r="K1974" t="s">
        <v>545</v>
      </c>
      <c r="P1974">
        <v>0</v>
      </c>
      <c r="R1974" t="s">
        <v>2570</v>
      </c>
    </row>
    <row r="1975" spans="1:18">
      <c r="A1975" t="s">
        <v>542</v>
      </c>
      <c r="B1975" t="s">
        <v>34</v>
      </c>
      <c r="D1975" t="s">
        <v>557</v>
      </c>
      <c r="E1975" t="s">
        <v>563</v>
      </c>
      <c r="F1975">
        <v>0</v>
      </c>
      <c r="G1975" t="s">
        <v>37</v>
      </c>
      <c r="H1975">
        <v>20191008</v>
      </c>
      <c r="I1975">
        <v>123224</v>
      </c>
      <c r="J1975" t="s">
        <v>544</v>
      </c>
      <c r="K1975" t="s">
        <v>545</v>
      </c>
      <c r="P1975">
        <v>0</v>
      </c>
      <c r="R1975" t="s">
        <v>2571</v>
      </c>
    </row>
    <row r="1976" spans="1:18">
      <c r="A1976" t="s">
        <v>542</v>
      </c>
      <c r="B1976" t="s">
        <v>34</v>
      </c>
      <c r="D1976" t="s">
        <v>562</v>
      </c>
      <c r="E1976" t="s">
        <v>583</v>
      </c>
      <c r="F1976">
        <v>0</v>
      </c>
      <c r="G1976" t="s">
        <v>37</v>
      </c>
      <c r="H1976">
        <v>20191008</v>
      </c>
      <c r="I1976">
        <v>123221</v>
      </c>
      <c r="J1976" t="s">
        <v>544</v>
      </c>
      <c r="K1976" t="s">
        <v>545</v>
      </c>
      <c r="P1976">
        <v>0</v>
      </c>
      <c r="R1976" t="s">
        <v>2572</v>
      </c>
    </row>
    <row r="1977" spans="1:18">
      <c r="A1977" t="s">
        <v>542</v>
      </c>
      <c r="B1977" t="s">
        <v>34</v>
      </c>
      <c r="D1977" t="s">
        <v>543</v>
      </c>
      <c r="E1977" t="s">
        <v>563</v>
      </c>
      <c r="F1977">
        <v>0</v>
      </c>
      <c r="G1977" t="s">
        <v>37</v>
      </c>
      <c r="H1977">
        <v>20191008</v>
      </c>
      <c r="I1977">
        <v>123205</v>
      </c>
      <c r="J1977" t="s">
        <v>544</v>
      </c>
      <c r="K1977" t="s">
        <v>545</v>
      </c>
      <c r="P1977">
        <v>0</v>
      </c>
      <c r="R1977" t="s">
        <v>2573</v>
      </c>
    </row>
    <row r="1978" spans="1:18">
      <c r="A1978" t="s">
        <v>542</v>
      </c>
      <c r="B1978" t="s">
        <v>34</v>
      </c>
      <c r="D1978" t="s">
        <v>568</v>
      </c>
      <c r="E1978" t="s">
        <v>569</v>
      </c>
      <c r="F1978">
        <v>0</v>
      </c>
      <c r="G1978" t="s">
        <v>37</v>
      </c>
      <c r="H1978">
        <v>20191008</v>
      </c>
      <c r="I1978">
        <v>123205</v>
      </c>
      <c r="J1978" t="s">
        <v>544</v>
      </c>
      <c r="K1978" t="s">
        <v>545</v>
      </c>
      <c r="P1978">
        <v>0</v>
      </c>
      <c r="R1978" t="s">
        <v>2574</v>
      </c>
    </row>
    <row r="1979" spans="1:18">
      <c r="A1979" t="s">
        <v>542</v>
      </c>
      <c r="B1979" t="s">
        <v>34</v>
      </c>
      <c r="D1979" t="s">
        <v>548</v>
      </c>
      <c r="F1979">
        <v>1</v>
      </c>
      <c r="G1979" t="s">
        <v>37</v>
      </c>
      <c r="H1979">
        <v>20191008</v>
      </c>
      <c r="I1979">
        <v>123145</v>
      </c>
      <c r="J1979" t="s">
        <v>544</v>
      </c>
      <c r="K1979" t="s">
        <v>545</v>
      </c>
      <c r="P1979">
        <v>0</v>
      </c>
      <c r="R1979" t="s">
        <v>2575</v>
      </c>
    </row>
    <row r="1980" spans="1:18">
      <c r="A1980" t="s">
        <v>542</v>
      </c>
      <c r="B1980" t="s">
        <v>34</v>
      </c>
      <c r="D1980" t="s">
        <v>551</v>
      </c>
      <c r="E1980" t="s">
        <v>563</v>
      </c>
      <c r="F1980">
        <v>0</v>
      </c>
      <c r="G1980" t="s">
        <v>37</v>
      </c>
      <c r="H1980">
        <v>20191008</v>
      </c>
      <c r="I1980">
        <v>123136</v>
      </c>
      <c r="J1980" t="s">
        <v>544</v>
      </c>
      <c r="K1980" t="s">
        <v>545</v>
      </c>
      <c r="P1980">
        <v>0</v>
      </c>
      <c r="R1980" t="s">
        <v>2576</v>
      </c>
    </row>
    <row r="1981" spans="1:18">
      <c r="A1981" t="s">
        <v>1164</v>
      </c>
      <c r="C1981" t="s">
        <v>376</v>
      </c>
      <c r="D1981" t="s">
        <v>2577</v>
      </c>
      <c r="E1981" t="s">
        <v>378</v>
      </c>
      <c r="F1981" t="s">
        <v>378</v>
      </c>
      <c r="G1981" t="s">
        <v>2578</v>
      </c>
      <c r="H1981">
        <v>20191008</v>
      </c>
      <c r="I1981">
        <v>123058</v>
      </c>
      <c r="L1981">
        <v>951023</v>
      </c>
      <c r="Q1981" s="3">
        <v>43746.5215162037</v>
      </c>
      <c r="R1981" t="s">
        <v>2579</v>
      </c>
    </row>
    <row r="1982" spans="1:18">
      <c r="A1982" t="s">
        <v>1164</v>
      </c>
      <c r="C1982" t="s">
        <v>376</v>
      </c>
      <c r="D1982" t="s">
        <v>2577</v>
      </c>
      <c r="E1982" t="s">
        <v>378</v>
      </c>
      <c r="F1982" t="s">
        <v>378</v>
      </c>
      <c r="G1982" t="s">
        <v>2578</v>
      </c>
      <c r="H1982">
        <v>20191008</v>
      </c>
      <c r="I1982">
        <v>123058</v>
      </c>
      <c r="L1982">
        <v>951215</v>
      </c>
      <c r="Q1982" s="3">
        <v>43746.5215162037</v>
      </c>
      <c r="R1982" t="s">
        <v>2580</v>
      </c>
    </row>
    <row r="1983" spans="1:18">
      <c r="A1983" t="s">
        <v>1164</v>
      </c>
      <c r="C1983" t="s">
        <v>376</v>
      </c>
      <c r="D1983" t="s">
        <v>2581</v>
      </c>
      <c r="E1983" t="s">
        <v>386</v>
      </c>
      <c r="F1983" t="s">
        <v>387</v>
      </c>
      <c r="G1983" t="s">
        <v>2578</v>
      </c>
      <c r="H1983">
        <v>20191008</v>
      </c>
      <c r="I1983">
        <v>123058</v>
      </c>
      <c r="L1983">
        <v>951204</v>
      </c>
      <c r="Q1983" s="3">
        <v>43746.5215046296</v>
      </c>
      <c r="R1983" t="s">
        <v>2582</v>
      </c>
    </row>
    <row r="1984" spans="1:18">
      <c r="A1984" t="s">
        <v>1164</v>
      </c>
      <c r="C1984" t="s">
        <v>376</v>
      </c>
      <c r="D1984" t="s">
        <v>2581</v>
      </c>
      <c r="E1984" t="s">
        <v>386</v>
      </c>
      <c r="F1984" t="s">
        <v>387</v>
      </c>
      <c r="G1984" t="s">
        <v>2578</v>
      </c>
      <c r="H1984">
        <v>20191008</v>
      </c>
      <c r="I1984">
        <v>123058</v>
      </c>
      <c r="L1984">
        <v>951205</v>
      </c>
      <c r="Q1984" s="3">
        <v>43746.5215046296</v>
      </c>
      <c r="R1984" t="s">
        <v>2583</v>
      </c>
    </row>
    <row r="1985" spans="1:18">
      <c r="A1985" t="s">
        <v>1164</v>
      </c>
      <c r="C1985" t="s">
        <v>376</v>
      </c>
      <c r="D1985" t="s">
        <v>2584</v>
      </c>
      <c r="E1985" t="s">
        <v>378</v>
      </c>
      <c r="F1985" t="s">
        <v>378</v>
      </c>
      <c r="G1985" t="s">
        <v>2578</v>
      </c>
      <c r="H1985">
        <v>20191008</v>
      </c>
      <c r="I1985">
        <v>123058</v>
      </c>
      <c r="L1985">
        <v>951204</v>
      </c>
      <c r="Q1985" s="3">
        <v>43746.5215162037</v>
      </c>
      <c r="R1985" t="s">
        <v>2585</v>
      </c>
    </row>
    <row r="1986" spans="1:18">
      <c r="A1986" t="s">
        <v>1164</v>
      </c>
      <c r="C1986" t="s">
        <v>376</v>
      </c>
      <c r="D1986" t="s">
        <v>2584</v>
      </c>
      <c r="E1986" t="s">
        <v>378</v>
      </c>
      <c r="F1986" t="s">
        <v>378</v>
      </c>
      <c r="G1986" t="s">
        <v>2578</v>
      </c>
      <c r="H1986">
        <v>20191008</v>
      </c>
      <c r="I1986">
        <v>123058</v>
      </c>
      <c r="L1986">
        <v>951205</v>
      </c>
      <c r="Q1986" s="3">
        <v>43746.5215162037</v>
      </c>
      <c r="R1986" t="s">
        <v>2586</v>
      </c>
    </row>
    <row r="1987" spans="1:18">
      <c r="A1987" t="s">
        <v>1164</v>
      </c>
      <c r="C1987" t="s">
        <v>376</v>
      </c>
      <c r="D1987" t="s">
        <v>2587</v>
      </c>
      <c r="E1987" t="s">
        <v>392</v>
      </c>
      <c r="F1987" t="s">
        <v>392</v>
      </c>
      <c r="G1987" t="s">
        <v>2578</v>
      </c>
      <c r="H1987">
        <v>20191008</v>
      </c>
      <c r="I1987">
        <v>123057</v>
      </c>
      <c r="L1987">
        <v>951204</v>
      </c>
      <c r="Q1987" s="3">
        <v>43746.5215046296</v>
      </c>
      <c r="R1987" t="s">
        <v>2588</v>
      </c>
    </row>
    <row r="1988" spans="1:18">
      <c r="A1988" t="s">
        <v>1164</v>
      </c>
      <c r="C1988" t="s">
        <v>376</v>
      </c>
      <c r="D1988" t="s">
        <v>2589</v>
      </c>
      <c r="E1988" t="s">
        <v>386</v>
      </c>
      <c r="F1988" t="s">
        <v>387</v>
      </c>
      <c r="G1988" t="s">
        <v>2578</v>
      </c>
      <c r="H1988">
        <v>20191008</v>
      </c>
      <c r="I1988">
        <v>123057</v>
      </c>
      <c r="L1988">
        <v>951215</v>
      </c>
      <c r="Q1988" s="3">
        <v>43746.5215046296</v>
      </c>
      <c r="R1988" t="s">
        <v>2590</v>
      </c>
    </row>
    <row r="1989" spans="1:18">
      <c r="A1989" t="s">
        <v>1164</v>
      </c>
      <c r="C1989" t="s">
        <v>376</v>
      </c>
      <c r="D1989" t="s">
        <v>2581</v>
      </c>
      <c r="E1989" t="s">
        <v>386</v>
      </c>
      <c r="F1989" t="s">
        <v>387</v>
      </c>
      <c r="G1989" t="s">
        <v>2578</v>
      </c>
      <c r="H1989">
        <v>20191008</v>
      </c>
      <c r="I1989">
        <v>123057</v>
      </c>
      <c r="L1989">
        <v>951023</v>
      </c>
      <c r="Q1989" s="3">
        <v>43746.5215046296</v>
      </c>
      <c r="R1989" t="s">
        <v>2591</v>
      </c>
    </row>
    <row r="1990" spans="1:18">
      <c r="A1990" t="s">
        <v>1164</v>
      </c>
      <c r="C1990" t="s">
        <v>376</v>
      </c>
      <c r="D1990" t="s">
        <v>2592</v>
      </c>
      <c r="E1990" t="s">
        <v>392</v>
      </c>
      <c r="F1990" t="s">
        <v>392</v>
      </c>
      <c r="G1990" t="s">
        <v>2578</v>
      </c>
      <c r="H1990">
        <v>20191008</v>
      </c>
      <c r="I1990">
        <v>123057</v>
      </c>
      <c r="L1990">
        <v>951215</v>
      </c>
      <c r="Q1990" s="3">
        <v>43746.5215046296</v>
      </c>
      <c r="R1990" t="s">
        <v>2593</v>
      </c>
    </row>
    <row r="1991" spans="1:18">
      <c r="A1991" t="s">
        <v>1164</v>
      </c>
      <c r="C1991" t="s">
        <v>376</v>
      </c>
      <c r="D1991" t="s">
        <v>2587</v>
      </c>
      <c r="E1991" t="s">
        <v>392</v>
      </c>
      <c r="F1991" t="s">
        <v>392</v>
      </c>
      <c r="G1991" t="s">
        <v>2578</v>
      </c>
      <c r="H1991">
        <v>20191008</v>
      </c>
      <c r="I1991">
        <v>123057</v>
      </c>
      <c r="L1991">
        <v>951023</v>
      </c>
      <c r="Q1991" s="3">
        <v>43746.5215046296</v>
      </c>
      <c r="R1991" t="s">
        <v>2594</v>
      </c>
    </row>
    <row r="1992" spans="1:18">
      <c r="A1992" t="s">
        <v>1164</v>
      </c>
      <c r="C1992" t="s">
        <v>376</v>
      </c>
      <c r="D1992" t="s">
        <v>2587</v>
      </c>
      <c r="E1992" t="s">
        <v>392</v>
      </c>
      <c r="F1992" t="s">
        <v>392</v>
      </c>
      <c r="G1992" t="s">
        <v>2578</v>
      </c>
      <c r="H1992">
        <v>20191008</v>
      </c>
      <c r="I1992">
        <v>123057</v>
      </c>
      <c r="L1992">
        <v>951205</v>
      </c>
      <c r="Q1992" s="3">
        <v>43746.5215046296</v>
      </c>
      <c r="R1992" t="s">
        <v>2595</v>
      </c>
    </row>
    <row r="1993" spans="1:18">
      <c r="A1993" t="s">
        <v>18</v>
      </c>
      <c r="C1993" t="s">
        <v>19</v>
      </c>
      <c r="D1993" t="s">
        <v>51</v>
      </c>
      <c r="F1993" t="s">
        <v>28</v>
      </c>
      <c r="G1993">
        <v>7</v>
      </c>
      <c r="H1993">
        <v>20191008</v>
      </c>
      <c r="I1993">
        <v>123029</v>
      </c>
      <c r="J1993" t="s">
        <v>23</v>
      </c>
      <c r="K1993" t="s">
        <v>73</v>
      </c>
      <c r="Q1993" s="3">
        <v>43746.5211689815</v>
      </c>
      <c r="R1993" t="s">
        <v>2596</v>
      </c>
    </row>
    <row r="1994" spans="1:18">
      <c r="A1994" t="s">
        <v>18</v>
      </c>
      <c r="C1994" t="s">
        <v>19</v>
      </c>
      <c r="D1994" t="s">
        <v>42</v>
      </c>
      <c r="E1994" t="s">
        <v>43</v>
      </c>
      <c r="F1994" t="s">
        <v>22</v>
      </c>
      <c r="G1994">
        <v>7</v>
      </c>
      <c r="H1994">
        <v>20191008</v>
      </c>
      <c r="I1994">
        <v>123021</v>
      </c>
      <c r="J1994" t="s">
        <v>23</v>
      </c>
      <c r="K1994" t="s">
        <v>73</v>
      </c>
      <c r="Q1994" s="3">
        <v>43746.5210763889</v>
      </c>
      <c r="R1994" t="s">
        <v>2597</v>
      </c>
    </row>
    <row r="1995" spans="1:18">
      <c r="A1995" t="s">
        <v>18</v>
      </c>
      <c r="C1995" t="s">
        <v>19</v>
      </c>
      <c r="D1995" t="s">
        <v>26</v>
      </c>
      <c r="E1995" t="s">
        <v>27</v>
      </c>
      <c r="F1995" t="s">
        <v>28</v>
      </c>
      <c r="G1995">
        <v>7</v>
      </c>
      <c r="H1995">
        <v>20191008</v>
      </c>
      <c r="I1995">
        <v>123010</v>
      </c>
      <c r="J1995" t="s">
        <v>23</v>
      </c>
      <c r="K1995" t="s">
        <v>73</v>
      </c>
      <c r="Q1995" s="3">
        <v>43746.5209490741</v>
      </c>
      <c r="R1995" t="s">
        <v>2598</v>
      </c>
    </row>
    <row r="1996" spans="1:18">
      <c r="A1996" t="s">
        <v>18</v>
      </c>
      <c r="C1996" t="s">
        <v>19</v>
      </c>
      <c r="D1996" t="s">
        <v>20</v>
      </c>
      <c r="E1996" t="s">
        <v>21</v>
      </c>
      <c r="F1996" t="s">
        <v>22</v>
      </c>
      <c r="G1996">
        <v>7</v>
      </c>
      <c r="H1996">
        <v>20191008</v>
      </c>
      <c r="I1996">
        <v>123003</v>
      </c>
      <c r="J1996" t="s">
        <v>23</v>
      </c>
      <c r="K1996" t="s">
        <v>73</v>
      </c>
      <c r="Q1996" s="3">
        <v>43746.5208680556</v>
      </c>
      <c r="R1996" t="s">
        <v>2599</v>
      </c>
    </row>
    <row r="1997" spans="1:18">
      <c r="A1997" t="s">
        <v>542</v>
      </c>
      <c r="B1997" t="s">
        <v>34</v>
      </c>
      <c r="D1997" t="s">
        <v>557</v>
      </c>
      <c r="E1997" t="s">
        <v>563</v>
      </c>
      <c r="F1997">
        <v>0</v>
      </c>
      <c r="G1997" t="s">
        <v>37</v>
      </c>
      <c r="H1997">
        <v>20191008</v>
      </c>
      <c r="I1997">
        <v>123002</v>
      </c>
      <c r="J1997" t="s">
        <v>544</v>
      </c>
      <c r="K1997" t="s">
        <v>545</v>
      </c>
      <c r="P1997">
        <v>0</v>
      </c>
      <c r="R1997" t="s">
        <v>2600</v>
      </c>
    </row>
    <row r="1998" spans="1:18">
      <c r="A1998" t="s">
        <v>542</v>
      </c>
      <c r="B1998" t="s">
        <v>34</v>
      </c>
      <c r="D1998" t="s">
        <v>562</v>
      </c>
      <c r="E1998" t="s">
        <v>583</v>
      </c>
      <c r="F1998">
        <v>0</v>
      </c>
      <c r="G1998" t="s">
        <v>37</v>
      </c>
      <c r="H1998">
        <v>20191008</v>
      </c>
      <c r="I1998">
        <v>123000</v>
      </c>
      <c r="J1998" t="s">
        <v>544</v>
      </c>
      <c r="K1998" t="s">
        <v>545</v>
      </c>
      <c r="P1998">
        <v>0</v>
      </c>
      <c r="R1998" t="s">
        <v>2601</v>
      </c>
    </row>
    <row r="1999" spans="1:18">
      <c r="A1999" t="s">
        <v>18</v>
      </c>
      <c r="C1999" t="s">
        <v>19</v>
      </c>
      <c r="D1999" t="s">
        <v>30</v>
      </c>
      <c r="E1999" t="s">
        <v>31</v>
      </c>
      <c r="F1999" t="s">
        <v>22</v>
      </c>
      <c r="G1999">
        <v>7</v>
      </c>
      <c r="H1999">
        <v>20191008</v>
      </c>
      <c r="I1999">
        <v>122956</v>
      </c>
      <c r="J1999" t="s">
        <v>23</v>
      </c>
      <c r="K1999" t="s">
        <v>73</v>
      </c>
      <c r="Q1999" s="3">
        <v>43746.520787037</v>
      </c>
      <c r="R1999" t="s">
        <v>2602</v>
      </c>
    </row>
    <row r="2000" spans="1:18">
      <c r="A2000" t="s">
        <v>18</v>
      </c>
      <c r="C2000" t="s">
        <v>19</v>
      </c>
      <c r="D2000" t="s">
        <v>53</v>
      </c>
      <c r="E2000" t="s">
        <v>54</v>
      </c>
      <c r="F2000" t="s">
        <v>22</v>
      </c>
      <c r="G2000">
        <v>7</v>
      </c>
      <c r="H2000">
        <v>20191008</v>
      </c>
      <c r="I2000">
        <v>122950</v>
      </c>
      <c r="J2000" t="s">
        <v>23</v>
      </c>
      <c r="K2000" t="s">
        <v>73</v>
      </c>
      <c r="Q2000" s="3">
        <v>43746.5207175926</v>
      </c>
      <c r="R2000" t="s">
        <v>2603</v>
      </c>
    </row>
    <row r="2001" spans="1:18">
      <c r="A2001" t="s">
        <v>542</v>
      </c>
      <c r="B2001" t="s">
        <v>34</v>
      </c>
      <c r="D2001" t="s">
        <v>562</v>
      </c>
      <c r="E2001" t="s">
        <v>583</v>
      </c>
      <c r="F2001">
        <v>0</v>
      </c>
      <c r="G2001" t="s">
        <v>37</v>
      </c>
      <c r="H2001">
        <v>20191008</v>
      </c>
      <c r="I2001">
        <v>122950</v>
      </c>
      <c r="J2001" t="s">
        <v>544</v>
      </c>
      <c r="K2001" t="s">
        <v>545</v>
      </c>
      <c r="P2001">
        <v>0</v>
      </c>
      <c r="R2001" t="s">
        <v>2604</v>
      </c>
    </row>
    <row r="2002" spans="1:18">
      <c r="A2002" t="s">
        <v>18</v>
      </c>
      <c r="C2002" t="s">
        <v>19</v>
      </c>
      <c r="D2002" t="s">
        <v>45</v>
      </c>
      <c r="E2002" t="s">
        <v>46</v>
      </c>
      <c r="F2002" t="s">
        <v>28</v>
      </c>
      <c r="G2002">
        <v>7</v>
      </c>
      <c r="H2002">
        <v>20191008</v>
      </c>
      <c r="I2002">
        <v>122938</v>
      </c>
      <c r="J2002" t="s">
        <v>23</v>
      </c>
      <c r="K2002" t="s">
        <v>73</v>
      </c>
      <c r="Q2002" s="3">
        <v>43746.5205787037</v>
      </c>
      <c r="R2002" t="s">
        <v>2605</v>
      </c>
    </row>
    <row r="2003" spans="1:18">
      <c r="A2003" t="s">
        <v>18</v>
      </c>
      <c r="C2003" t="s">
        <v>19</v>
      </c>
      <c r="D2003" t="s">
        <v>48</v>
      </c>
      <c r="E2003" t="s">
        <v>49</v>
      </c>
      <c r="F2003" t="s">
        <v>22</v>
      </c>
      <c r="G2003">
        <v>7</v>
      </c>
      <c r="H2003">
        <v>20191008</v>
      </c>
      <c r="I2003">
        <v>122929</v>
      </c>
      <c r="J2003" t="s">
        <v>23</v>
      </c>
      <c r="K2003" t="s">
        <v>73</v>
      </c>
      <c r="Q2003" s="3">
        <v>43746.520474537</v>
      </c>
      <c r="R2003" t="s">
        <v>2606</v>
      </c>
    </row>
    <row r="2004" spans="1:18">
      <c r="A2004" t="s">
        <v>542</v>
      </c>
      <c r="B2004" t="s">
        <v>34</v>
      </c>
      <c r="D2004" t="s">
        <v>548</v>
      </c>
      <c r="F2004">
        <v>1</v>
      </c>
      <c r="G2004" t="s">
        <v>37</v>
      </c>
      <c r="H2004">
        <v>20191008</v>
      </c>
      <c r="I2004">
        <v>122923</v>
      </c>
      <c r="J2004" t="s">
        <v>544</v>
      </c>
      <c r="K2004" t="s">
        <v>545</v>
      </c>
      <c r="P2004">
        <v>0</v>
      </c>
      <c r="R2004" t="s">
        <v>2607</v>
      </c>
    </row>
    <row r="2005" spans="1:18">
      <c r="A2005" t="s">
        <v>542</v>
      </c>
      <c r="B2005" t="s">
        <v>34</v>
      </c>
      <c r="D2005" t="s">
        <v>568</v>
      </c>
      <c r="E2005" t="s">
        <v>569</v>
      </c>
      <c r="F2005">
        <v>0</v>
      </c>
      <c r="G2005" t="s">
        <v>37</v>
      </c>
      <c r="H2005">
        <v>20191008</v>
      </c>
      <c r="I2005">
        <v>122922</v>
      </c>
      <c r="J2005" t="s">
        <v>544</v>
      </c>
      <c r="K2005" t="s">
        <v>545</v>
      </c>
      <c r="P2005">
        <v>0</v>
      </c>
      <c r="R2005" t="s">
        <v>2608</v>
      </c>
    </row>
    <row r="2006" spans="1:18">
      <c r="A2006" t="s">
        <v>542</v>
      </c>
      <c r="B2006" t="s">
        <v>34</v>
      </c>
      <c r="D2006" t="s">
        <v>543</v>
      </c>
      <c r="E2006" t="s">
        <v>558</v>
      </c>
      <c r="F2006">
        <v>0</v>
      </c>
      <c r="G2006" t="s">
        <v>37</v>
      </c>
      <c r="H2006">
        <v>20191008</v>
      </c>
      <c r="I2006">
        <v>122922</v>
      </c>
      <c r="J2006" t="s">
        <v>544</v>
      </c>
      <c r="K2006" t="s">
        <v>545</v>
      </c>
      <c r="P2006">
        <v>0</v>
      </c>
      <c r="R2006" t="s">
        <v>2609</v>
      </c>
    </row>
    <row r="2007" spans="1:18">
      <c r="A2007" t="s">
        <v>18</v>
      </c>
      <c r="C2007" t="s">
        <v>19</v>
      </c>
      <c r="D2007" t="s">
        <v>40</v>
      </c>
      <c r="E2007" t="s">
        <v>27</v>
      </c>
      <c r="F2007" t="s">
        <v>28</v>
      </c>
      <c r="G2007">
        <v>7</v>
      </c>
      <c r="H2007">
        <v>20191008</v>
      </c>
      <c r="I2007">
        <v>122917</v>
      </c>
      <c r="J2007" t="s">
        <v>23</v>
      </c>
      <c r="K2007" t="s">
        <v>73</v>
      </c>
      <c r="Q2007" s="3">
        <v>43746.5203356482</v>
      </c>
      <c r="R2007" t="s">
        <v>2610</v>
      </c>
    </row>
    <row r="2008" spans="1:18">
      <c r="A2008" t="s">
        <v>299</v>
      </c>
      <c r="C2008" t="s">
        <v>87</v>
      </c>
      <c r="D2008" t="s">
        <v>121</v>
      </c>
      <c r="E2008" t="s">
        <v>112</v>
      </c>
      <c r="F2008" t="s">
        <v>112</v>
      </c>
      <c r="G2008" t="s">
        <v>293</v>
      </c>
      <c r="H2008">
        <v>20191008</v>
      </c>
      <c r="I2008">
        <v>122829</v>
      </c>
      <c r="J2008" t="s">
        <v>90</v>
      </c>
      <c r="K2008" t="s">
        <v>24</v>
      </c>
      <c r="Q2008" s="3">
        <v>43746.5197337963</v>
      </c>
      <c r="R2008" t="s">
        <v>2611</v>
      </c>
    </row>
    <row r="2009" spans="1:18">
      <c r="A2009" t="s">
        <v>18</v>
      </c>
      <c r="C2009" t="s">
        <v>19</v>
      </c>
      <c r="D2009" t="s">
        <v>42</v>
      </c>
      <c r="E2009" t="s">
        <v>43</v>
      </c>
      <c r="F2009" t="s">
        <v>22</v>
      </c>
      <c r="G2009">
        <v>6</v>
      </c>
      <c r="H2009">
        <v>20191008</v>
      </c>
      <c r="I2009">
        <v>122828</v>
      </c>
      <c r="J2009" t="s">
        <v>23</v>
      </c>
      <c r="K2009" t="s">
        <v>24</v>
      </c>
      <c r="Q2009" s="3">
        <v>43746.5197685185</v>
      </c>
      <c r="R2009" t="s">
        <v>2612</v>
      </c>
    </row>
    <row r="2010" spans="1:18">
      <c r="A2010" t="s">
        <v>299</v>
      </c>
      <c r="C2010" t="s">
        <v>87</v>
      </c>
      <c r="D2010" t="s">
        <v>116</v>
      </c>
      <c r="E2010" t="s">
        <v>49</v>
      </c>
      <c r="F2010" t="s">
        <v>49</v>
      </c>
      <c r="G2010" t="s">
        <v>293</v>
      </c>
      <c r="H2010">
        <v>20191008</v>
      </c>
      <c r="I2010">
        <v>122821</v>
      </c>
      <c r="J2010" t="s">
        <v>90</v>
      </c>
      <c r="K2010" t="s">
        <v>24</v>
      </c>
      <c r="Q2010" s="3">
        <v>43746.5196412037</v>
      </c>
      <c r="R2010" t="s">
        <v>2613</v>
      </c>
    </row>
    <row r="2011" spans="1:18">
      <c r="A2011" t="s">
        <v>18</v>
      </c>
      <c r="C2011" t="s">
        <v>19</v>
      </c>
      <c r="D2011" t="s">
        <v>26</v>
      </c>
      <c r="E2011" t="s">
        <v>27</v>
      </c>
      <c r="F2011" t="s">
        <v>28</v>
      </c>
      <c r="G2011">
        <v>6</v>
      </c>
      <c r="H2011">
        <v>20191008</v>
      </c>
      <c r="I2011">
        <v>122815</v>
      </c>
      <c r="J2011" t="s">
        <v>23</v>
      </c>
      <c r="K2011" t="s">
        <v>24</v>
      </c>
      <c r="Q2011" s="3">
        <v>43746.5196180556</v>
      </c>
      <c r="R2011" t="s">
        <v>2614</v>
      </c>
    </row>
    <row r="2012" spans="1:18">
      <c r="A2012" t="s">
        <v>542</v>
      </c>
      <c r="B2012" t="s">
        <v>34</v>
      </c>
      <c r="D2012" t="s">
        <v>571</v>
      </c>
      <c r="E2012" t="s">
        <v>146</v>
      </c>
      <c r="F2012">
        <v>0</v>
      </c>
      <c r="G2012" t="s">
        <v>37</v>
      </c>
      <c r="H2012">
        <v>20191008</v>
      </c>
      <c r="I2012">
        <v>122814</v>
      </c>
      <c r="J2012" t="s">
        <v>544</v>
      </c>
      <c r="K2012" t="s">
        <v>545</v>
      </c>
      <c r="P2012">
        <v>0</v>
      </c>
      <c r="R2012" t="s">
        <v>2615</v>
      </c>
    </row>
    <row r="2013" spans="1:18">
      <c r="A2013" t="s">
        <v>542</v>
      </c>
      <c r="B2013" t="s">
        <v>34</v>
      </c>
      <c r="D2013" t="s">
        <v>551</v>
      </c>
      <c r="E2013" t="s">
        <v>563</v>
      </c>
      <c r="F2013">
        <v>0</v>
      </c>
      <c r="G2013" t="s">
        <v>37</v>
      </c>
      <c r="H2013">
        <v>20191008</v>
      </c>
      <c r="I2013">
        <v>122813</v>
      </c>
      <c r="J2013" t="s">
        <v>544</v>
      </c>
      <c r="K2013" t="s">
        <v>545</v>
      </c>
      <c r="P2013">
        <v>0</v>
      </c>
      <c r="R2013" t="s">
        <v>2616</v>
      </c>
    </row>
    <row r="2014" spans="1:18">
      <c r="A2014" t="s">
        <v>299</v>
      </c>
      <c r="C2014" t="s">
        <v>87</v>
      </c>
      <c r="D2014" t="s">
        <v>107</v>
      </c>
      <c r="E2014" t="s">
        <v>108</v>
      </c>
      <c r="F2014" t="s">
        <v>109</v>
      </c>
      <c r="G2014" t="s">
        <v>293</v>
      </c>
      <c r="H2014">
        <v>20191008</v>
      </c>
      <c r="I2014">
        <v>122812</v>
      </c>
      <c r="J2014" t="s">
        <v>90</v>
      </c>
      <c r="K2014" t="s">
        <v>24</v>
      </c>
      <c r="Q2014" s="3">
        <v>43746.519537037</v>
      </c>
      <c r="R2014" t="s">
        <v>2617</v>
      </c>
    </row>
    <row r="2015" spans="1:18">
      <c r="A2015" t="s">
        <v>1164</v>
      </c>
      <c r="C2015" t="s">
        <v>376</v>
      </c>
      <c r="D2015" t="s">
        <v>2584</v>
      </c>
      <c r="E2015" t="s">
        <v>378</v>
      </c>
      <c r="F2015" t="s">
        <v>378</v>
      </c>
      <c r="G2015" t="s">
        <v>2578</v>
      </c>
      <c r="H2015">
        <v>20191008</v>
      </c>
      <c r="I2015">
        <v>122812</v>
      </c>
      <c r="L2015">
        <v>951204</v>
      </c>
      <c r="Q2015" s="3">
        <v>43746.5195833333</v>
      </c>
      <c r="R2015" t="s">
        <v>2618</v>
      </c>
    </row>
    <row r="2016" spans="1:18">
      <c r="A2016" t="s">
        <v>1164</v>
      </c>
      <c r="C2016" t="s">
        <v>376</v>
      </c>
      <c r="D2016" t="s">
        <v>2577</v>
      </c>
      <c r="E2016" t="s">
        <v>378</v>
      </c>
      <c r="F2016" t="s">
        <v>378</v>
      </c>
      <c r="G2016" t="s">
        <v>2578</v>
      </c>
      <c r="H2016">
        <v>20191008</v>
      </c>
      <c r="I2016">
        <v>122811</v>
      </c>
      <c r="L2016">
        <v>951215</v>
      </c>
      <c r="Q2016" s="3">
        <v>43746.5195717593</v>
      </c>
      <c r="R2016" t="s">
        <v>2619</v>
      </c>
    </row>
    <row r="2017" spans="1:18">
      <c r="A2017" t="s">
        <v>1164</v>
      </c>
      <c r="C2017" t="s">
        <v>376</v>
      </c>
      <c r="D2017" t="s">
        <v>2584</v>
      </c>
      <c r="E2017" t="s">
        <v>378</v>
      </c>
      <c r="F2017" t="s">
        <v>378</v>
      </c>
      <c r="G2017" t="s">
        <v>2578</v>
      </c>
      <c r="H2017">
        <v>20191008</v>
      </c>
      <c r="I2017">
        <v>122811</v>
      </c>
      <c r="L2017">
        <v>951205</v>
      </c>
      <c r="Q2017" s="3">
        <v>43746.5195717593</v>
      </c>
      <c r="R2017" t="s">
        <v>2620</v>
      </c>
    </row>
    <row r="2018" spans="1:18">
      <c r="A2018" t="s">
        <v>1164</v>
      </c>
      <c r="C2018" t="s">
        <v>376</v>
      </c>
      <c r="D2018" t="s">
        <v>2577</v>
      </c>
      <c r="E2018" t="s">
        <v>378</v>
      </c>
      <c r="F2018" t="s">
        <v>378</v>
      </c>
      <c r="G2018" t="s">
        <v>2578</v>
      </c>
      <c r="H2018">
        <v>20191008</v>
      </c>
      <c r="I2018">
        <v>122811</v>
      </c>
      <c r="L2018">
        <v>951023</v>
      </c>
      <c r="Q2018" s="3">
        <v>43746.5195717593</v>
      </c>
      <c r="R2018" t="s">
        <v>2621</v>
      </c>
    </row>
    <row r="2019" spans="1:18">
      <c r="A2019" t="s">
        <v>1164</v>
      </c>
      <c r="C2019" t="s">
        <v>376</v>
      </c>
      <c r="D2019" t="s">
        <v>2581</v>
      </c>
      <c r="E2019" t="s">
        <v>386</v>
      </c>
      <c r="F2019" t="s">
        <v>387</v>
      </c>
      <c r="G2019" t="s">
        <v>2578</v>
      </c>
      <c r="H2019">
        <v>20191008</v>
      </c>
      <c r="I2019">
        <v>122810</v>
      </c>
      <c r="L2019">
        <v>951204</v>
      </c>
      <c r="Q2019" s="3">
        <v>43746.5195717593</v>
      </c>
      <c r="R2019" t="s">
        <v>2622</v>
      </c>
    </row>
    <row r="2020" spans="1:18">
      <c r="A2020" t="s">
        <v>1164</v>
      </c>
      <c r="C2020" t="s">
        <v>376</v>
      </c>
      <c r="D2020" t="s">
        <v>2581</v>
      </c>
      <c r="E2020" t="s">
        <v>386</v>
      </c>
      <c r="F2020" t="s">
        <v>387</v>
      </c>
      <c r="G2020" t="s">
        <v>2578</v>
      </c>
      <c r="H2020">
        <v>20191008</v>
      </c>
      <c r="I2020">
        <v>122810</v>
      </c>
      <c r="L2020">
        <v>951205</v>
      </c>
      <c r="Q2020" s="3">
        <v>43746.5195601852</v>
      </c>
      <c r="R2020" t="s">
        <v>2623</v>
      </c>
    </row>
    <row r="2021" spans="1:18">
      <c r="A2021" t="s">
        <v>1164</v>
      </c>
      <c r="C2021" t="s">
        <v>376</v>
      </c>
      <c r="D2021" t="s">
        <v>2581</v>
      </c>
      <c r="E2021" t="s">
        <v>386</v>
      </c>
      <c r="F2021" t="s">
        <v>387</v>
      </c>
      <c r="G2021" t="s">
        <v>2578</v>
      </c>
      <c r="H2021">
        <v>20191008</v>
      </c>
      <c r="I2021">
        <v>122810</v>
      </c>
      <c r="L2021">
        <v>951023</v>
      </c>
      <c r="Q2021" s="3">
        <v>43746.5195601852</v>
      </c>
      <c r="R2021" t="s">
        <v>2624</v>
      </c>
    </row>
    <row r="2022" spans="1:18">
      <c r="A2022" t="s">
        <v>1164</v>
      </c>
      <c r="C2022" t="s">
        <v>376</v>
      </c>
      <c r="D2022" t="s">
        <v>2587</v>
      </c>
      <c r="E2022" t="s">
        <v>392</v>
      </c>
      <c r="F2022" t="s">
        <v>392</v>
      </c>
      <c r="G2022" t="s">
        <v>2578</v>
      </c>
      <c r="H2022">
        <v>20191008</v>
      </c>
      <c r="I2022">
        <v>122809</v>
      </c>
      <c r="L2022">
        <v>951205</v>
      </c>
      <c r="Q2022" s="3">
        <v>43746.5195486111</v>
      </c>
      <c r="R2022" t="s">
        <v>2625</v>
      </c>
    </row>
    <row r="2023" spans="1:18">
      <c r="A2023" t="s">
        <v>1164</v>
      </c>
      <c r="C2023" t="s">
        <v>376</v>
      </c>
      <c r="D2023" t="s">
        <v>2587</v>
      </c>
      <c r="E2023" t="s">
        <v>392</v>
      </c>
      <c r="F2023" t="s">
        <v>392</v>
      </c>
      <c r="G2023" t="s">
        <v>2578</v>
      </c>
      <c r="H2023">
        <v>20191008</v>
      </c>
      <c r="I2023">
        <v>122809</v>
      </c>
      <c r="L2023">
        <v>951204</v>
      </c>
      <c r="Q2023" s="3">
        <v>43746.5195486111</v>
      </c>
      <c r="R2023" t="s">
        <v>2626</v>
      </c>
    </row>
    <row r="2024" spans="1:18">
      <c r="A2024" t="s">
        <v>1164</v>
      </c>
      <c r="C2024" t="s">
        <v>376</v>
      </c>
      <c r="D2024" t="s">
        <v>2587</v>
      </c>
      <c r="E2024" t="s">
        <v>392</v>
      </c>
      <c r="F2024" t="s">
        <v>392</v>
      </c>
      <c r="G2024" t="s">
        <v>2578</v>
      </c>
      <c r="H2024">
        <v>20191008</v>
      </c>
      <c r="I2024">
        <v>122808</v>
      </c>
      <c r="L2024">
        <v>951023</v>
      </c>
      <c r="Q2024" s="3">
        <v>43746.5195486111</v>
      </c>
      <c r="R2024" t="s">
        <v>2627</v>
      </c>
    </row>
    <row r="2025" spans="1:18">
      <c r="A2025" t="s">
        <v>1164</v>
      </c>
      <c r="C2025" t="s">
        <v>376</v>
      </c>
      <c r="D2025" t="s">
        <v>2592</v>
      </c>
      <c r="E2025" t="s">
        <v>392</v>
      </c>
      <c r="F2025" t="s">
        <v>392</v>
      </c>
      <c r="G2025" t="s">
        <v>2578</v>
      </c>
      <c r="H2025">
        <v>20191008</v>
      </c>
      <c r="I2025">
        <v>122808</v>
      </c>
      <c r="L2025">
        <v>951215</v>
      </c>
      <c r="Q2025" s="3">
        <v>43746.519537037</v>
      </c>
      <c r="R2025" t="s">
        <v>2628</v>
      </c>
    </row>
    <row r="2026" spans="1:18">
      <c r="A2026" t="s">
        <v>299</v>
      </c>
      <c r="C2026" t="s">
        <v>87</v>
      </c>
      <c r="D2026" t="s">
        <v>111</v>
      </c>
      <c r="E2026" t="s">
        <v>49</v>
      </c>
      <c r="F2026" t="s">
        <v>112</v>
      </c>
      <c r="G2026" t="s">
        <v>293</v>
      </c>
      <c r="H2026">
        <v>20191008</v>
      </c>
      <c r="I2026">
        <v>122801</v>
      </c>
      <c r="J2026" t="s">
        <v>90</v>
      </c>
      <c r="K2026" t="s">
        <v>24</v>
      </c>
      <c r="Q2026" s="3">
        <v>43746.5194097222</v>
      </c>
      <c r="R2026" t="s">
        <v>2629</v>
      </c>
    </row>
    <row r="2027" spans="1:18">
      <c r="A2027" t="s">
        <v>292</v>
      </c>
      <c r="C2027" t="s">
        <v>93</v>
      </c>
      <c r="D2027" t="s">
        <v>123</v>
      </c>
      <c r="E2027" t="s">
        <v>22</v>
      </c>
      <c r="F2027" t="s">
        <v>22</v>
      </c>
      <c r="G2027" t="s">
        <v>293</v>
      </c>
      <c r="H2027">
        <v>20191008</v>
      </c>
      <c r="I2027">
        <v>122800</v>
      </c>
      <c r="J2027" t="s">
        <v>90</v>
      </c>
      <c r="K2027" t="s">
        <v>192</v>
      </c>
      <c r="Q2027" s="3">
        <v>43746.5195601852</v>
      </c>
      <c r="R2027" t="s">
        <v>2630</v>
      </c>
    </row>
    <row r="2028" spans="1:18">
      <c r="A2028" t="s">
        <v>18</v>
      </c>
      <c r="C2028" t="s">
        <v>19</v>
      </c>
      <c r="D2028" t="s">
        <v>51</v>
      </c>
      <c r="E2028" t="s">
        <v>49</v>
      </c>
      <c r="F2028" t="s">
        <v>28</v>
      </c>
      <c r="G2028">
        <v>6</v>
      </c>
      <c r="H2028">
        <v>20191008</v>
      </c>
      <c r="I2028">
        <v>122757</v>
      </c>
      <c r="J2028" t="s">
        <v>23</v>
      </c>
      <c r="K2028" t="s">
        <v>24</v>
      </c>
      <c r="Q2028" s="3">
        <v>43746.5194097222</v>
      </c>
      <c r="R2028" t="s">
        <v>2631</v>
      </c>
    </row>
    <row r="2029" spans="1:18">
      <c r="A2029" t="s">
        <v>18</v>
      </c>
      <c r="C2029" t="s">
        <v>19</v>
      </c>
      <c r="D2029" t="s">
        <v>20</v>
      </c>
      <c r="E2029" t="s">
        <v>21</v>
      </c>
      <c r="F2029" t="s">
        <v>22</v>
      </c>
      <c r="G2029">
        <v>6</v>
      </c>
      <c r="H2029">
        <v>20191008</v>
      </c>
      <c r="I2029">
        <v>122753</v>
      </c>
      <c r="J2029" t="s">
        <v>23</v>
      </c>
      <c r="K2029" t="s">
        <v>24</v>
      </c>
      <c r="Q2029" s="3">
        <v>43746.5193634259</v>
      </c>
      <c r="R2029" t="s">
        <v>2632</v>
      </c>
    </row>
    <row r="2030" spans="1:18">
      <c r="A2030" t="s">
        <v>18</v>
      </c>
      <c r="C2030" t="s">
        <v>19</v>
      </c>
      <c r="D2030" t="s">
        <v>30</v>
      </c>
      <c r="E2030" t="s">
        <v>31</v>
      </c>
      <c r="F2030" t="s">
        <v>22</v>
      </c>
      <c r="G2030">
        <v>6</v>
      </c>
      <c r="H2030">
        <v>20191008</v>
      </c>
      <c r="I2030">
        <v>122749</v>
      </c>
      <c r="J2030" t="s">
        <v>23</v>
      </c>
      <c r="K2030" t="s">
        <v>24</v>
      </c>
      <c r="Q2030" s="3">
        <v>43746.5193171296</v>
      </c>
      <c r="R2030" t="s">
        <v>2633</v>
      </c>
    </row>
    <row r="2031" spans="1:18">
      <c r="A2031" t="s">
        <v>18</v>
      </c>
      <c r="C2031" t="s">
        <v>19</v>
      </c>
      <c r="D2031" t="s">
        <v>45</v>
      </c>
      <c r="E2031" t="s">
        <v>46</v>
      </c>
      <c r="F2031" t="s">
        <v>28</v>
      </c>
      <c r="G2031">
        <v>6</v>
      </c>
      <c r="H2031">
        <v>20191008</v>
      </c>
      <c r="I2031">
        <v>122737</v>
      </c>
      <c r="J2031" t="s">
        <v>23</v>
      </c>
      <c r="K2031" t="s">
        <v>24</v>
      </c>
      <c r="Q2031" s="3">
        <v>43746.5191782407</v>
      </c>
      <c r="R2031" t="s">
        <v>2634</v>
      </c>
    </row>
    <row r="2032" spans="1:18">
      <c r="A2032" t="s">
        <v>299</v>
      </c>
      <c r="C2032" t="s">
        <v>87</v>
      </c>
      <c r="D2032" t="s">
        <v>88</v>
      </c>
      <c r="E2032" t="s">
        <v>22</v>
      </c>
      <c r="F2032" t="s">
        <v>22</v>
      </c>
      <c r="G2032" t="s">
        <v>293</v>
      </c>
      <c r="H2032">
        <v>20191008</v>
      </c>
      <c r="I2032">
        <v>122736</v>
      </c>
      <c r="J2032" t="s">
        <v>90</v>
      </c>
      <c r="K2032" t="s">
        <v>24</v>
      </c>
      <c r="Q2032" s="3">
        <v>43746.5191203704</v>
      </c>
      <c r="R2032" t="s">
        <v>2635</v>
      </c>
    </row>
    <row r="2033" spans="1:18">
      <c r="A2033" t="s">
        <v>542</v>
      </c>
      <c r="B2033" t="s">
        <v>34</v>
      </c>
      <c r="D2033" t="s">
        <v>551</v>
      </c>
      <c r="E2033" t="s">
        <v>552</v>
      </c>
      <c r="F2033">
        <v>0</v>
      </c>
      <c r="G2033" t="s">
        <v>37</v>
      </c>
      <c r="H2033">
        <v>20191008</v>
      </c>
      <c r="I2033">
        <v>122736</v>
      </c>
      <c r="J2033" t="s">
        <v>544</v>
      </c>
      <c r="K2033" t="s">
        <v>545</v>
      </c>
      <c r="P2033">
        <v>0</v>
      </c>
      <c r="R2033" t="s">
        <v>2636</v>
      </c>
    </row>
    <row r="2034" spans="1:18">
      <c r="A2034" t="s">
        <v>542</v>
      </c>
      <c r="B2034" t="s">
        <v>34</v>
      </c>
      <c r="D2034" t="s">
        <v>562</v>
      </c>
      <c r="E2034" t="s">
        <v>583</v>
      </c>
      <c r="F2034">
        <v>0</v>
      </c>
      <c r="G2034" t="s">
        <v>37</v>
      </c>
      <c r="H2034">
        <v>20191008</v>
      </c>
      <c r="I2034">
        <v>122735</v>
      </c>
      <c r="J2034" t="s">
        <v>544</v>
      </c>
      <c r="K2034" t="s">
        <v>545</v>
      </c>
      <c r="P2034">
        <v>0</v>
      </c>
      <c r="R2034" t="s">
        <v>2637</v>
      </c>
    </row>
    <row r="2035" spans="1:18">
      <c r="A2035" t="s">
        <v>292</v>
      </c>
      <c r="C2035" t="s">
        <v>93</v>
      </c>
      <c r="D2035" t="s">
        <v>94</v>
      </c>
      <c r="E2035" t="s">
        <v>95</v>
      </c>
      <c r="F2035" t="s">
        <v>22</v>
      </c>
      <c r="G2035" t="s">
        <v>293</v>
      </c>
      <c r="H2035">
        <v>20191008</v>
      </c>
      <c r="I2035">
        <v>122734</v>
      </c>
      <c r="J2035" t="s">
        <v>90</v>
      </c>
      <c r="K2035" t="s">
        <v>192</v>
      </c>
      <c r="Q2035" s="3">
        <v>43746.5192708333</v>
      </c>
      <c r="R2035" t="s">
        <v>2638</v>
      </c>
    </row>
    <row r="2036" spans="1:18">
      <c r="A2036" t="s">
        <v>18</v>
      </c>
      <c r="C2036" t="s">
        <v>19</v>
      </c>
      <c r="D2036" t="s">
        <v>53</v>
      </c>
      <c r="E2036" t="s">
        <v>54</v>
      </c>
      <c r="F2036" t="s">
        <v>22</v>
      </c>
      <c r="G2036">
        <v>6</v>
      </c>
      <c r="H2036">
        <v>20191008</v>
      </c>
      <c r="I2036">
        <v>122727</v>
      </c>
      <c r="J2036" t="s">
        <v>23</v>
      </c>
      <c r="K2036" t="s">
        <v>24</v>
      </c>
      <c r="Q2036" s="3">
        <v>43746.5190625</v>
      </c>
      <c r="R2036" t="s">
        <v>2639</v>
      </c>
    </row>
    <row r="2037" spans="1:18">
      <c r="A2037" t="s">
        <v>542</v>
      </c>
      <c r="B2037" t="s">
        <v>34</v>
      </c>
      <c r="D2037" t="s">
        <v>565</v>
      </c>
      <c r="E2037" t="s">
        <v>566</v>
      </c>
      <c r="F2037">
        <v>0</v>
      </c>
      <c r="G2037" t="s">
        <v>37</v>
      </c>
      <c r="H2037">
        <v>20191008</v>
      </c>
      <c r="I2037">
        <v>122723</v>
      </c>
      <c r="J2037" t="s">
        <v>544</v>
      </c>
      <c r="K2037" t="s">
        <v>545</v>
      </c>
      <c r="P2037">
        <v>0</v>
      </c>
      <c r="R2037" t="s">
        <v>2640</v>
      </c>
    </row>
    <row r="2038" spans="1:18">
      <c r="A2038" t="s">
        <v>542</v>
      </c>
      <c r="B2038" t="s">
        <v>34</v>
      </c>
      <c r="D2038" t="s">
        <v>568</v>
      </c>
      <c r="E2038" t="s">
        <v>569</v>
      </c>
      <c r="F2038">
        <v>0</v>
      </c>
      <c r="G2038" t="s">
        <v>37</v>
      </c>
      <c r="H2038">
        <v>20191008</v>
      </c>
      <c r="I2038">
        <v>122719</v>
      </c>
      <c r="J2038" t="s">
        <v>544</v>
      </c>
      <c r="K2038" t="s">
        <v>545</v>
      </c>
      <c r="P2038">
        <v>0</v>
      </c>
      <c r="R2038" t="s">
        <v>2641</v>
      </c>
    </row>
    <row r="2039" spans="1:18">
      <c r="A2039" t="s">
        <v>542</v>
      </c>
      <c r="B2039" t="s">
        <v>34</v>
      </c>
      <c r="D2039" t="s">
        <v>565</v>
      </c>
      <c r="E2039" t="s">
        <v>566</v>
      </c>
      <c r="F2039">
        <v>0</v>
      </c>
      <c r="G2039" t="s">
        <v>37</v>
      </c>
      <c r="H2039">
        <v>20191008</v>
      </c>
      <c r="I2039">
        <v>122719</v>
      </c>
      <c r="J2039" t="s">
        <v>544</v>
      </c>
      <c r="K2039" t="s">
        <v>545</v>
      </c>
      <c r="P2039">
        <v>0</v>
      </c>
      <c r="R2039" t="s">
        <v>2642</v>
      </c>
    </row>
    <row r="2040" spans="1:18">
      <c r="A2040" t="s">
        <v>18</v>
      </c>
      <c r="C2040" t="s">
        <v>19</v>
      </c>
      <c r="D2040" t="s">
        <v>48</v>
      </c>
      <c r="E2040" t="s">
        <v>49</v>
      </c>
      <c r="F2040" t="s">
        <v>22</v>
      </c>
      <c r="G2040">
        <v>6</v>
      </c>
      <c r="H2040">
        <v>20191008</v>
      </c>
      <c r="I2040">
        <v>122719</v>
      </c>
      <c r="J2040" t="s">
        <v>23</v>
      </c>
      <c r="K2040" t="s">
        <v>24</v>
      </c>
      <c r="Q2040" s="3">
        <v>43746.5189699074</v>
      </c>
      <c r="R2040" t="s">
        <v>2643</v>
      </c>
    </row>
    <row r="2041" spans="1:18">
      <c r="A2041" t="s">
        <v>299</v>
      </c>
      <c r="C2041" t="s">
        <v>87</v>
      </c>
      <c r="D2041" t="s">
        <v>102</v>
      </c>
      <c r="E2041" t="s">
        <v>103</v>
      </c>
      <c r="F2041" t="s">
        <v>103</v>
      </c>
      <c r="G2041" t="s">
        <v>293</v>
      </c>
      <c r="H2041">
        <v>20191008</v>
      </c>
      <c r="I2041">
        <v>122718</v>
      </c>
      <c r="J2041" t="s">
        <v>90</v>
      </c>
      <c r="K2041" t="s">
        <v>24</v>
      </c>
      <c r="Q2041" s="3">
        <v>43746.518912037</v>
      </c>
      <c r="R2041" t="s">
        <v>2644</v>
      </c>
    </row>
    <row r="2042" spans="1:18">
      <c r="A2042" t="s">
        <v>292</v>
      </c>
      <c r="C2042" t="s">
        <v>93</v>
      </c>
      <c r="D2042" t="s">
        <v>125</v>
      </c>
      <c r="E2042" t="s">
        <v>126</v>
      </c>
      <c r="F2042" t="s">
        <v>126</v>
      </c>
      <c r="G2042" t="s">
        <v>293</v>
      </c>
      <c r="H2042">
        <v>20191008</v>
      </c>
      <c r="I2042">
        <v>122717</v>
      </c>
      <c r="J2042" t="s">
        <v>90</v>
      </c>
      <c r="K2042" t="s">
        <v>192</v>
      </c>
      <c r="Q2042" s="3">
        <v>43746.5190625</v>
      </c>
      <c r="R2042" t="s">
        <v>2645</v>
      </c>
    </row>
    <row r="2043" spans="1:18">
      <c r="A2043" t="s">
        <v>18</v>
      </c>
      <c r="C2043" t="s">
        <v>19</v>
      </c>
      <c r="D2043" t="s">
        <v>40</v>
      </c>
      <c r="E2043" t="s">
        <v>27</v>
      </c>
      <c r="F2043" t="s">
        <v>28</v>
      </c>
      <c r="G2043">
        <v>6</v>
      </c>
      <c r="H2043">
        <v>20191008</v>
      </c>
      <c r="I2043">
        <v>122706</v>
      </c>
      <c r="J2043" t="s">
        <v>23</v>
      </c>
      <c r="K2043" t="s">
        <v>24</v>
      </c>
      <c r="Q2043" s="3">
        <v>43746.5188194444</v>
      </c>
      <c r="R2043" t="s">
        <v>2646</v>
      </c>
    </row>
    <row r="2044" spans="1:18">
      <c r="A2044" t="s">
        <v>1164</v>
      </c>
      <c r="C2044" t="s">
        <v>376</v>
      </c>
      <c r="D2044" t="s">
        <v>2581</v>
      </c>
      <c r="E2044" t="s">
        <v>386</v>
      </c>
      <c r="F2044" t="s">
        <v>387</v>
      </c>
      <c r="G2044" t="s">
        <v>2578</v>
      </c>
      <c r="H2044">
        <v>20191008</v>
      </c>
      <c r="I2044">
        <v>122651</v>
      </c>
      <c r="L2044">
        <v>951023</v>
      </c>
      <c r="Q2044" s="3">
        <v>43746.5186574074</v>
      </c>
      <c r="R2044" t="s">
        <v>2647</v>
      </c>
    </row>
    <row r="2045" spans="1:18">
      <c r="A2045" t="s">
        <v>1164</v>
      </c>
      <c r="C2045" t="s">
        <v>376</v>
      </c>
      <c r="D2045" t="s">
        <v>2581</v>
      </c>
      <c r="E2045" t="s">
        <v>386</v>
      </c>
      <c r="F2045" t="s">
        <v>387</v>
      </c>
      <c r="G2045" t="s">
        <v>2578</v>
      </c>
      <c r="H2045">
        <v>20191008</v>
      </c>
      <c r="I2045">
        <v>122651</v>
      </c>
      <c r="L2045">
        <v>951205</v>
      </c>
      <c r="Q2045" s="3">
        <v>43746.5186574074</v>
      </c>
      <c r="R2045" t="s">
        <v>2648</v>
      </c>
    </row>
    <row r="2046" spans="1:18">
      <c r="A2046" t="s">
        <v>1164</v>
      </c>
      <c r="C2046" t="s">
        <v>376</v>
      </c>
      <c r="D2046" t="s">
        <v>2581</v>
      </c>
      <c r="E2046" t="s">
        <v>386</v>
      </c>
      <c r="F2046" t="s">
        <v>387</v>
      </c>
      <c r="G2046" t="s">
        <v>2578</v>
      </c>
      <c r="H2046">
        <v>20191008</v>
      </c>
      <c r="I2046">
        <v>122651</v>
      </c>
      <c r="L2046">
        <v>951204</v>
      </c>
      <c r="Q2046" s="3">
        <v>43746.5186574074</v>
      </c>
      <c r="R2046" t="s">
        <v>2649</v>
      </c>
    </row>
    <row r="2047" spans="1:18">
      <c r="A2047" t="s">
        <v>1164</v>
      </c>
      <c r="C2047" t="s">
        <v>376</v>
      </c>
      <c r="D2047" t="s">
        <v>2584</v>
      </c>
      <c r="E2047" t="s">
        <v>378</v>
      </c>
      <c r="F2047" t="s">
        <v>378</v>
      </c>
      <c r="G2047" t="s">
        <v>2578</v>
      </c>
      <c r="H2047">
        <v>20191008</v>
      </c>
      <c r="I2047">
        <v>122651</v>
      </c>
      <c r="L2047">
        <v>951204</v>
      </c>
      <c r="Q2047" s="3">
        <v>43746.5186574074</v>
      </c>
      <c r="R2047" t="s">
        <v>2650</v>
      </c>
    </row>
    <row r="2048" spans="1:18">
      <c r="A2048" t="s">
        <v>1164</v>
      </c>
      <c r="C2048" t="s">
        <v>376</v>
      </c>
      <c r="D2048" t="s">
        <v>2577</v>
      </c>
      <c r="E2048" t="s">
        <v>378</v>
      </c>
      <c r="F2048" t="s">
        <v>378</v>
      </c>
      <c r="G2048" t="s">
        <v>2578</v>
      </c>
      <c r="H2048">
        <v>20191008</v>
      </c>
      <c r="I2048">
        <v>122651</v>
      </c>
      <c r="L2048">
        <v>951215</v>
      </c>
      <c r="Q2048" s="3">
        <v>43746.5186574074</v>
      </c>
      <c r="R2048" t="s">
        <v>2651</v>
      </c>
    </row>
    <row r="2049" spans="1:18">
      <c r="A2049" t="s">
        <v>1164</v>
      </c>
      <c r="C2049" t="s">
        <v>376</v>
      </c>
      <c r="D2049" t="s">
        <v>2577</v>
      </c>
      <c r="E2049" t="s">
        <v>378</v>
      </c>
      <c r="F2049" t="s">
        <v>378</v>
      </c>
      <c r="G2049" t="s">
        <v>2578</v>
      </c>
      <c r="H2049">
        <v>20191008</v>
      </c>
      <c r="I2049">
        <v>122651</v>
      </c>
      <c r="L2049">
        <v>951023</v>
      </c>
      <c r="Q2049" s="3">
        <v>43746.5186574074</v>
      </c>
      <c r="R2049" t="s">
        <v>2652</v>
      </c>
    </row>
    <row r="2050" spans="1:18">
      <c r="A2050" t="s">
        <v>1164</v>
      </c>
      <c r="C2050" t="s">
        <v>376</v>
      </c>
      <c r="D2050" t="s">
        <v>2584</v>
      </c>
      <c r="E2050" t="s">
        <v>378</v>
      </c>
      <c r="F2050" t="s">
        <v>378</v>
      </c>
      <c r="G2050" t="s">
        <v>2578</v>
      </c>
      <c r="H2050">
        <v>20191008</v>
      </c>
      <c r="I2050">
        <v>122651</v>
      </c>
      <c r="L2050">
        <v>951205</v>
      </c>
      <c r="Q2050" s="3">
        <v>43746.5186574074</v>
      </c>
      <c r="R2050" t="s">
        <v>2653</v>
      </c>
    </row>
    <row r="2051" spans="1:18">
      <c r="A2051" t="s">
        <v>1164</v>
      </c>
      <c r="C2051" t="s">
        <v>376</v>
      </c>
      <c r="D2051" t="s">
        <v>2587</v>
      </c>
      <c r="E2051" t="s">
        <v>392</v>
      </c>
      <c r="F2051" t="s">
        <v>392</v>
      </c>
      <c r="G2051" t="s">
        <v>2578</v>
      </c>
      <c r="H2051">
        <v>20191008</v>
      </c>
      <c r="I2051">
        <v>122650</v>
      </c>
      <c r="L2051">
        <v>951205</v>
      </c>
      <c r="Q2051" s="3">
        <v>43746.5186458333</v>
      </c>
      <c r="R2051" t="s">
        <v>2654</v>
      </c>
    </row>
    <row r="2052" spans="1:18">
      <c r="A2052" t="s">
        <v>1164</v>
      </c>
      <c r="C2052" t="s">
        <v>376</v>
      </c>
      <c r="D2052" t="s">
        <v>2587</v>
      </c>
      <c r="E2052" t="s">
        <v>392</v>
      </c>
      <c r="F2052" t="s">
        <v>392</v>
      </c>
      <c r="G2052" t="s">
        <v>2578</v>
      </c>
      <c r="H2052">
        <v>20191008</v>
      </c>
      <c r="I2052">
        <v>122650</v>
      </c>
      <c r="L2052">
        <v>951023</v>
      </c>
      <c r="Q2052" s="3">
        <v>43746.5186458333</v>
      </c>
      <c r="R2052" t="s">
        <v>2655</v>
      </c>
    </row>
    <row r="2053" spans="1:18">
      <c r="A2053" t="s">
        <v>1164</v>
      </c>
      <c r="C2053" t="s">
        <v>376</v>
      </c>
      <c r="D2053" t="s">
        <v>2592</v>
      </c>
      <c r="E2053" t="s">
        <v>392</v>
      </c>
      <c r="F2053" t="s">
        <v>392</v>
      </c>
      <c r="G2053" t="s">
        <v>2578</v>
      </c>
      <c r="H2053">
        <v>20191008</v>
      </c>
      <c r="I2053">
        <v>122650</v>
      </c>
      <c r="L2053">
        <v>951215</v>
      </c>
      <c r="Q2053" s="3">
        <v>43746.5186458333</v>
      </c>
      <c r="R2053" t="s">
        <v>2656</v>
      </c>
    </row>
    <row r="2054" spans="1:18">
      <c r="A2054" t="s">
        <v>1164</v>
      </c>
      <c r="C2054" t="s">
        <v>376</v>
      </c>
      <c r="D2054" t="s">
        <v>2587</v>
      </c>
      <c r="E2054" t="s">
        <v>392</v>
      </c>
      <c r="F2054" t="s">
        <v>392</v>
      </c>
      <c r="G2054" t="s">
        <v>2578</v>
      </c>
      <c r="H2054">
        <v>20191008</v>
      </c>
      <c r="I2054">
        <v>122650</v>
      </c>
      <c r="L2054">
        <v>951204</v>
      </c>
      <c r="Q2054" s="3">
        <v>43746.5186458333</v>
      </c>
      <c r="R2054" t="s">
        <v>2657</v>
      </c>
    </row>
    <row r="2055" spans="1:18">
      <c r="A2055" t="s">
        <v>97</v>
      </c>
      <c r="C2055" t="s">
        <v>19</v>
      </c>
      <c r="D2055" t="s">
        <v>48</v>
      </c>
      <c r="E2055" t="s">
        <v>49</v>
      </c>
      <c r="F2055" t="s">
        <v>22</v>
      </c>
      <c r="G2055">
        <v>5</v>
      </c>
      <c r="H2055">
        <v>20191008</v>
      </c>
      <c r="I2055">
        <v>122620</v>
      </c>
      <c r="J2055" t="s">
        <v>23</v>
      </c>
      <c r="K2055" t="s">
        <v>2658</v>
      </c>
      <c r="Q2055" s="3">
        <v>43746.518287037</v>
      </c>
      <c r="R2055" t="s">
        <v>2659</v>
      </c>
    </row>
    <row r="2056" spans="1:18">
      <c r="A2056" t="s">
        <v>542</v>
      </c>
      <c r="B2056" t="s">
        <v>34</v>
      </c>
      <c r="D2056" t="s">
        <v>543</v>
      </c>
      <c r="F2056">
        <v>1</v>
      </c>
      <c r="G2056" t="s">
        <v>37</v>
      </c>
      <c r="H2056">
        <v>20191008</v>
      </c>
      <c r="I2056">
        <v>122616</v>
      </c>
      <c r="J2056" t="s">
        <v>544</v>
      </c>
      <c r="K2056" t="s">
        <v>545</v>
      </c>
      <c r="P2056">
        <v>0</v>
      </c>
      <c r="R2056" t="s">
        <v>2660</v>
      </c>
    </row>
    <row r="2057" spans="1:18">
      <c r="A2057" t="s">
        <v>542</v>
      </c>
      <c r="B2057" t="s">
        <v>34</v>
      </c>
      <c r="D2057" t="s">
        <v>548</v>
      </c>
      <c r="F2057">
        <v>1</v>
      </c>
      <c r="G2057" t="s">
        <v>37</v>
      </c>
      <c r="H2057">
        <v>20191008</v>
      </c>
      <c r="I2057">
        <v>122614</v>
      </c>
      <c r="J2057" t="s">
        <v>544</v>
      </c>
      <c r="K2057" t="s">
        <v>545</v>
      </c>
      <c r="P2057">
        <v>0</v>
      </c>
      <c r="R2057" t="s">
        <v>2661</v>
      </c>
    </row>
    <row r="2058" spans="1:18">
      <c r="A2058" t="s">
        <v>542</v>
      </c>
      <c r="B2058" t="s">
        <v>34</v>
      </c>
      <c r="D2058" t="s">
        <v>557</v>
      </c>
      <c r="E2058" t="s">
        <v>563</v>
      </c>
      <c r="F2058">
        <v>0</v>
      </c>
      <c r="G2058" t="s">
        <v>37</v>
      </c>
      <c r="H2058">
        <v>20191008</v>
      </c>
      <c r="I2058">
        <v>122614</v>
      </c>
      <c r="J2058" t="s">
        <v>544</v>
      </c>
      <c r="K2058" t="s">
        <v>545</v>
      </c>
      <c r="P2058">
        <v>0</v>
      </c>
      <c r="R2058" t="s">
        <v>2662</v>
      </c>
    </row>
    <row r="2059" spans="1:18">
      <c r="A2059" t="s">
        <v>97</v>
      </c>
      <c r="C2059" t="s">
        <v>19</v>
      </c>
      <c r="D2059" t="s">
        <v>53</v>
      </c>
      <c r="E2059" t="s">
        <v>54</v>
      </c>
      <c r="F2059" t="s">
        <v>22</v>
      </c>
      <c r="G2059">
        <v>5</v>
      </c>
      <c r="H2059">
        <v>20191008</v>
      </c>
      <c r="I2059">
        <v>122612</v>
      </c>
      <c r="J2059" t="s">
        <v>23</v>
      </c>
      <c r="K2059" t="s">
        <v>2658</v>
      </c>
      <c r="Q2059" s="3">
        <v>43746.5181944444</v>
      </c>
      <c r="R2059" t="s">
        <v>2663</v>
      </c>
    </row>
    <row r="2060" spans="1:18">
      <c r="A2060" t="s">
        <v>542</v>
      </c>
      <c r="B2060" t="s">
        <v>34</v>
      </c>
      <c r="D2060" t="s">
        <v>571</v>
      </c>
      <c r="E2060" t="s">
        <v>109</v>
      </c>
      <c r="F2060">
        <v>0</v>
      </c>
      <c r="G2060" t="s">
        <v>37</v>
      </c>
      <c r="H2060">
        <v>20191008</v>
      </c>
      <c r="I2060">
        <v>122612</v>
      </c>
      <c r="J2060" t="s">
        <v>544</v>
      </c>
      <c r="K2060" t="s">
        <v>545</v>
      </c>
      <c r="P2060">
        <v>0</v>
      </c>
      <c r="R2060" t="s">
        <v>2664</v>
      </c>
    </row>
    <row r="2061" spans="1:18">
      <c r="A2061" t="s">
        <v>97</v>
      </c>
      <c r="C2061" t="s">
        <v>19</v>
      </c>
      <c r="D2061" t="s">
        <v>42</v>
      </c>
      <c r="E2061" t="s">
        <v>114</v>
      </c>
      <c r="F2061" t="s">
        <v>28</v>
      </c>
      <c r="G2061">
        <v>5</v>
      </c>
      <c r="H2061">
        <v>20191008</v>
      </c>
      <c r="I2061">
        <v>122557</v>
      </c>
      <c r="J2061" t="s">
        <v>23</v>
      </c>
      <c r="K2061" t="s">
        <v>2658</v>
      </c>
      <c r="Q2061" s="3">
        <v>43746.5180208333</v>
      </c>
      <c r="R2061" t="s">
        <v>2665</v>
      </c>
    </row>
    <row r="2062" spans="1:18">
      <c r="A2062" t="s">
        <v>97</v>
      </c>
      <c r="C2062" t="s">
        <v>19</v>
      </c>
      <c r="D2062" t="s">
        <v>40</v>
      </c>
      <c r="E2062" t="s">
        <v>27</v>
      </c>
      <c r="F2062" t="s">
        <v>28</v>
      </c>
      <c r="G2062">
        <v>5</v>
      </c>
      <c r="H2062">
        <v>20191008</v>
      </c>
      <c r="I2062">
        <v>122546</v>
      </c>
      <c r="J2062" t="s">
        <v>23</v>
      </c>
      <c r="K2062" t="s">
        <v>2658</v>
      </c>
      <c r="Q2062" s="3">
        <v>43746.5178935185</v>
      </c>
      <c r="R2062" t="s">
        <v>2666</v>
      </c>
    </row>
    <row r="2063" spans="1:18">
      <c r="A2063" t="s">
        <v>97</v>
      </c>
      <c r="C2063" t="s">
        <v>19</v>
      </c>
      <c r="D2063" t="s">
        <v>45</v>
      </c>
      <c r="E2063" t="s">
        <v>46</v>
      </c>
      <c r="F2063" t="s">
        <v>28</v>
      </c>
      <c r="G2063">
        <v>5</v>
      </c>
      <c r="H2063">
        <v>20191008</v>
      </c>
      <c r="I2063">
        <v>122536</v>
      </c>
      <c r="J2063" t="s">
        <v>23</v>
      </c>
      <c r="K2063" t="s">
        <v>2658</v>
      </c>
      <c r="Q2063" s="3">
        <v>43746.5177777778</v>
      </c>
      <c r="R2063" t="s">
        <v>2667</v>
      </c>
    </row>
    <row r="2064" spans="1:18">
      <c r="A2064" t="s">
        <v>97</v>
      </c>
      <c r="C2064" t="s">
        <v>19</v>
      </c>
      <c r="D2064" t="s">
        <v>51</v>
      </c>
      <c r="F2064" t="s">
        <v>28</v>
      </c>
      <c r="G2064">
        <v>5</v>
      </c>
      <c r="H2064">
        <v>20191008</v>
      </c>
      <c r="I2064">
        <v>122524</v>
      </c>
      <c r="J2064" t="s">
        <v>23</v>
      </c>
      <c r="K2064" t="s">
        <v>2658</v>
      </c>
      <c r="Q2064" s="3">
        <v>43746.5176388889</v>
      </c>
      <c r="R2064" t="s">
        <v>2668</v>
      </c>
    </row>
    <row r="2065" spans="1:18">
      <c r="A2065" t="s">
        <v>97</v>
      </c>
      <c r="C2065" t="s">
        <v>19</v>
      </c>
      <c r="D2065" t="s">
        <v>30</v>
      </c>
      <c r="E2065" t="s">
        <v>31</v>
      </c>
      <c r="F2065" t="s">
        <v>22</v>
      </c>
      <c r="G2065">
        <v>5</v>
      </c>
      <c r="H2065">
        <v>20191008</v>
      </c>
      <c r="I2065">
        <v>122514</v>
      </c>
      <c r="J2065" t="s">
        <v>23</v>
      </c>
      <c r="K2065" t="s">
        <v>2658</v>
      </c>
      <c r="Q2065" s="3">
        <v>43746.5175231481</v>
      </c>
      <c r="R2065" t="s">
        <v>2669</v>
      </c>
    </row>
    <row r="2066" spans="1:18">
      <c r="A2066" t="s">
        <v>97</v>
      </c>
      <c r="C2066" t="s">
        <v>19</v>
      </c>
      <c r="D2066" t="s">
        <v>20</v>
      </c>
      <c r="E2066" t="s">
        <v>21</v>
      </c>
      <c r="F2066" t="s">
        <v>22</v>
      </c>
      <c r="G2066">
        <v>5</v>
      </c>
      <c r="H2066">
        <v>20191008</v>
      </c>
      <c r="I2066">
        <v>122506</v>
      </c>
      <c r="J2066" t="s">
        <v>23</v>
      </c>
      <c r="K2066" t="s">
        <v>2658</v>
      </c>
      <c r="Q2066" s="3">
        <v>43746.5174305556</v>
      </c>
      <c r="R2066" t="s">
        <v>2670</v>
      </c>
    </row>
    <row r="2067" spans="1:18">
      <c r="A2067" t="s">
        <v>97</v>
      </c>
      <c r="C2067" t="s">
        <v>19</v>
      </c>
      <c r="D2067" t="s">
        <v>26</v>
      </c>
      <c r="E2067" t="s">
        <v>27</v>
      </c>
      <c r="F2067" t="s">
        <v>28</v>
      </c>
      <c r="G2067">
        <v>5</v>
      </c>
      <c r="H2067">
        <v>20191008</v>
      </c>
      <c r="I2067">
        <v>122453</v>
      </c>
      <c r="J2067" t="s">
        <v>23</v>
      </c>
      <c r="K2067" t="s">
        <v>2658</v>
      </c>
      <c r="Q2067" s="3">
        <v>43746.5172800926</v>
      </c>
      <c r="R2067" t="s">
        <v>2671</v>
      </c>
    </row>
    <row r="2068" spans="1:18">
      <c r="A2068" t="s">
        <v>1164</v>
      </c>
      <c r="C2068" t="s">
        <v>376</v>
      </c>
      <c r="D2068" t="s">
        <v>2581</v>
      </c>
      <c r="E2068" t="s">
        <v>386</v>
      </c>
      <c r="F2068" t="s">
        <v>387</v>
      </c>
      <c r="G2068" t="s">
        <v>2578</v>
      </c>
      <c r="H2068">
        <v>20191008</v>
      </c>
      <c r="I2068">
        <v>122408</v>
      </c>
      <c r="L2068">
        <v>951205</v>
      </c>
      <c r="Q2068" s="3">
        <v>43746.5167592593</v>
      </c>
      <c r="R2068" t="s">
        <v>2672</v>
      </c>
    </row>
    <row r="2069" spans="1:18">
      <c r="A2069" t="s">
        <v>1164</v>
      </c>
      <c r="C2069" t="s">
        <v>376</v>
      </c>
      <c r="D2069" t="s">
        <v>2581</v>
      </c>
      <c r="E2069" t="s">
        <v>386</v>
      </c>
      <c r="F2069" t="s">
        <v>387</v>
      </c>
      <c r="G2069" t="s">
        <v>2578</v>
      </c>
      <c r="H2069">
        <v>20191008</v>
      </c>
      <c r="I2069">
        <v>122408</v>
      </c>
      <c r="L2069">
        <v>951023</v>
      </c>
      <c r="Q2069" s="3">
        <v>43746.5167592593</v>
      </c>
      <c r="R2069" t="s">
        <v>2673</v>
      </c>
    </row>
    <row r="2070" spans="1:18">
      <c r="A2070" t="s">
        <v>1164</v>
      </c>
      <c r="C2070" t="s">
        <v>376</v>
      </c>
      <c r="D2070" t="s">
        <v>2577</v>
      </c>
      <c r="E2070" t="s">
        <v>378</v>
      </c>
      <c r="F2070" t="s">
        <v>378</v>
      </c>
      <c r="G2070" t="s">
        <v>2578</v>
      </c>
      <c r="H2070">
        <v>20191008</v>
      </c>
      <c r="I2070">
        <v>122408</v>
      </c>
      <c r="L2070">
        <v>951023</v>
      </c>
      <c r="Q2070" s="3">
        <v>43746.5167592593</v>
      </c>
      <c r="R2070" t="s">
        <v>2674</v>
      </c>
    </row>
    <row r="2071" spans="1:18">
      <c r="A2071" t="s">
        <v>1164</v>
      </c>
      <c r="C2071" t="s">
        <v>376</v>
      </c>
      <c r="D2071" t="s">
        <v>2584</v>
      </c>
      <c r="E2071" t="s">
        <v>378</v>
      </c>
      <c r="F2071" t="s">
        <v>378</v>
      </c>
      <c r="G2071" t="s">
        <v>2578</v>
      </c>
      <c r="H2071">
        <v>20191008</v>
      </c>
      <c r="I2071">
        <v>122408</v>
      </c>
      <c r="L2071">
        <v>951204</v>
      </c>
      <c r="Q2071" s="3">
        <v>43746.5167708333</v>
      </c>
      <c r="R2071" t="s">
        <v>2675</v>
      </c>
    </row>
    <row r="2072" spans="1:18">
      <c r="A2072" t="s">
        <v>1164</v>
      </c>
      <c r="C2072" t="s">
        <v>376</v>
      </c>
      <c r="D2072" t="s">
        <v>2581</v>
      </c>
      <c r="E2072" t="s">
        <v>386</v>
      </c>
      <c r="F2072" t="s">
        <v>387</v>
      </c>
      <c r="G2072" t="s">
        <v>2578</v>
      </c>
      <c r="H2072">
        <v>20191008</v>
      </c>
      <c r="I2072">
        <v>122408</v>
      </c>
      <c r="L2072">
        <v>951204</v>
      </c>
      <c r="Q2072" s="3">
        <v>43746.5167592593</v>
      </c>
      <c r="R2072" t="s">
        <v>2676</v>
      </c>
    </row>
    <row r="2073" spans="1:18">
      <c r="A2073" t="s">
        <v>1164</v>
      </c>
      <c r="C2073" t="s">
        <v>376</v>
      </c>
      <c r="D2073" t="s">
        <v>2577</v>
      </c>
      <c r="E2073" t="s">
        <v>378</v>
      </c>
      <c r="F2073" t="s">
        <v>378</v>
      </c>
      <c r="G2073" t="s">
        <v>2578</v>
      </c>
      <c r="H2073">
        <v>20191008</v>
      </c>
      <c r="I2073">
        <v>122408</v>
      </c>
      <c r="L2073">
        <v>951215</v>
      </c>
      <c r="Q2073" s="3">
        <v>43746.5167592593</v>
      </c>
      <c r="R2073" t="s">
        <v>2677</v>
      </c>
    </row>
    <row r="2074" spans="1:18">
      <c r="A2074" t="s">
        <v>1164</v>
      </c>
      <c r="C2074" t="s">
        <v>376</v>
      </c>
      <c r="D2074" t="s">
        <v>2584</v>
      </c>
      <c r="E2074" t="s">
        <v>378</v>
      </c>
      <c r="F2074" t="s">
        <v>378</v>
      </c>
      <c r="G2074" t="s">
        <v>2578</v>
      </c>
      <c r="H2074">
        <v>20191008</v>
      </c>
      <c r="I2074">
        <v>122408</v>
      </c>
      <c r="L2074">
        <v>951205</v>
      </c>
      <c r="Q2074" s="3">
        <v>43746.5167708333</v>
      </c>
      <c r="R2074" t="s">
        <v>2678</v>
      </c>
    </row>
    <row r="2075" spans="1:18">
      <c r="A2075" t="s">
        <v>1164</v>
      </c>
      <c r="C2075" t="s">
        <v>376</v>
      </c>
      <c r="D2075" t="s">
        <v>2587</v>
      </c>
      <c r="E2075" t="s">
        <v>392</v>
      </c>
      <c r="F2075" t="s">
        <v>392</v>
      </c>
      <c r="G2075" t="s">
        <v>2578</v>
      </c>
      <c r="H2075">
        <v>20191008</v>
      </c>
      <c r="I2075">
        <v>122407</v>
      </c>
      <c r="L2075">
        <v>951204</v>
      </c>
      <c r="Q2075" s="3">
        <v>43746.5167592593</v>
      </c>
      <c r="R2075" t="s">
        <v>2679</v>
      </c>
    </row>
    <row r="2076" spans="1:18">
      <c r="A2076" t="s">
        <v>1164</v>
      </c>
      <c r="C2076" t="s">
        <v>376</v>
      </c>
      <c r="D2076" t="s">
        <v>2587</v>
      </c>
      <c r="E2076" t="s">
        <v>392</v>
      </c>
      <c r="F2076" t="s">
        <v>392</v>
      </c>
      <c r="G2076" t="s">
        <v>2578</v>
      </c>
      <c r="H2076">
        <v>20191008</v>
      </c>
      <c r="I2076">
        <v>122407</v>
      </c>
      <c r="L2076">
        <v>951205</v>
      </c>
      <c r="Q2076" s="3">
        <v>43746.5167592593</v>
      </c>
      <c r="R2076" t="s">
        <v>2680</v>
      </c>
    </row>
    <row r="2077" spans="1:18">
      <c r="A2077" t="s">
        <v>1164</v>
      </c>
      <c r="C2077" t="s">
        <v>376</v>
      </c>
      <c r="D2077" t="s">
        <v>2587</v>
      </c>
      <c r="E2077" t="s">
        <v>392</v>
      </c>
      <c r="F2077" t="s">
        <v>392</v>
      </c>
      <c r="G2077" t="s">
        <v>2578</v>
      </c>
      <c r="H2077">
        <v>20191008</v>
      </c>
      <c r="I2077">
        <v>122407</v>
      </c>
      <c r="L2077">
        <v>951023</v>
      </c>
      <c r="Q2077" s="3">
        <v>43746.5167476852</v>
      </c>
      <c r="R2077" t="s">
        <v>2681</v>
      </c>
    </row>
    <row r="2078" spans="1:18">
      <c r="A2078" t="s">
        <v>18</v>
      </c>
      <c r="C2078" t="s">
        <v>19</v>
      </c>
      <c r="D2078" t="s">
        <v>51</v>
      </c>
      <c r="F2078" t="s">
        <v>28</v>
      </c>
      <c r="G2078">
        <v>4</v>
      </c>
      <c r="H2078">
        <v>20191008</v>
      </c>
      <c r="I2078">
        <v>122313</v>
      </c>
      <c r="J2078" t="s">
        <v>23</v>
      </c>
      <c r="K2078" t="s">
        <v>24</v>
      </c>
      <c r="Q2078" s="3">
        <v>43746.5161226852</v>
      </c>
      <c r="R2078" t="s">
        <v>2682</v>
      </c>
    </row>
    <row r="2079" spans="1:18">
      <c r="A2079" t="s">
        <v>18</v>
      </c>
      <c r="C2079" t="s">
        <v>19</v>
      </c>
      <c r="D2079" t="s">
        <v>45</v>
      </c>
      <c r="E2079" t="s">
        <v>46</v>
      </c>
      <c r="F2079" t="s">
        <v>28</v>
      </c>
      <c r="G2079">
        <v>4</v>
      </c>
      <c r="H2079">
        <v>20191008</v>
      </c>
      <c r="I2079">
        <v>122238</v>
      </c>
      <c r="J2079" t="s">
        <v>23</v>
      </c>
      <c r="K2079" t="s">
        <v>24</v>
      </c>
      <c r="Q2079" s="3">
        <v>43746.5157175926</v>
      </c>
      <c r="R2079" t="s">
        <v>2683</v>
      </c>
    </row>
    <row r="2080" spans="1:18">
      <c r="A2080" t="s">
        <v>18</v>
      </c>
      <c r="C2080" t="s">
        <v>19</v>
      </c>
      <c r="D2080" t="s">
        <v>53</v>
      </c>
      <c r="E2080" t="s">
        <v>54</v>
      </c>
      <c r="F2080" t="s">
        <v>22</v>
      </c>
      <c r="G2080">
        <v>4</v>
      </c>
      <c r="H2080">
        <v>20191008</v>
      </c>
      <c r="I2080">
        <v>122226</v>
      </c>
      <c r="J2080" t="s">
        <v>23</v>
      </c>
      <c r="K2080" t="s">
        <v>24</v>
      </c>
      <c r="Q2080" s="3">
        <v>43746.5155787037</v>
      </c>
      <c r="R2080" t="s">
        <v>2684</v>
      </c>
    </row>
    <row r="2081" spans="1:18">
      <c r="A2081" t="s">
        <v>18</v>
      </c>
      <c r="C2081" t="s">
        <v>19</v>
      </c>
      <c r="D2081" t="s">
        <v>40</v>
      </c>
      <c r="E2081" t="s">
        <v>27</v>
      </c>
      <c r="F2081" t="s">
        <v>28</v>
      </c>
      <c r="G2081">
        <v>4</v>
      </c>
      <c r="H2081">
        <v>20191008</v>
      </c>
      <c r="I2081">
        <v>122107</v>
      </c>
      <c r="J2081" t="s">
        <v>23</v>
      </c>
      <c r="K2081" t="s">
        <v>24</v>
      </c>
      <c r="Q2081" s="3">
        <v>43746.5146643519</v>
      </c>
      <c r="R2081" t="s">
        <v>2685</v>
      </c>
    </row>
    <row r="2082" spans="1:18">
      <c r="A2082" t="s">
        <v>1164</v>
      </c>
      <c r="C2082" t="s">
        <v>376</v>
      </c>
      <c r="D2082" t="s">
        <v>2584</v>
      </c>
      <c r="E2082" t="s">
        <v>378</v>
      </c>
      <c r="F2082" t="s">
        <v>378</v>
      </c>
      <c r="G2082" t="s">
        <v>2578</v>
      </c>
      <c r="H2082">
        <v>20191008</v>
      </c>
      <c r="I2082">
        <v>122104</v>
      </c>
      <c r="L2082">
        <v>951204</v>
      </c>
      <c r="Q2082" s="3">
        <v>43746.5146296296</v>
      </c>
      <c r="R2082" t="s">
        <v>2686</v>
      </c>
    </row>
    <row r="2083" spans="1:18">
      <c r="A2083" t="s">
        <v>1164</v>
      </c>
      <c r="C2083" t="s">
        <v>376</v>
      </c>
      <c r="D2083" t="s">
        <v>2584</v>
      </c>
      <c r="E2083" t="s">
        <v>378</v>
      </c>
      <c r="F2083" t="s">
        <v>378</v>
      </c>
      <c r="G2083" t="s">
        <v>2578</v>
      </c>
      <c r="H2083">
        <v>20191008</v>
      </c>
      <c r="I2083">
        <v>122104</v>
      </c>
      <c r="L2083">
        <v>951205</v>
      </c>
      <c r="Q2083" s="3">
        <v>43746.5146296296</v>
      </c>
      <c r="R2083" t="s">
        <v>2687</v>
      </c>
    </row>
    <row r="2084" spans="1:18">
      <c r="A2084" t="s">
        <v>1164</v>
      </c>
      <c r="C2084" t="s">
        <v>376</v>
      </c>
      <c r="D2084" t="s">
        <v>2581</v>
      </c>
      <c r="E2084" t="s">
        <v>386</v>
      </c>
      <c r="F2084" t="s">
        <v>387</v>
      </c>
      <c r="G2084" t="s">
        <v>2578</v>
      </c>
      <c r="H2084">
        <v>20191008</v>
      </c>
      <c r="I2084">
        <v>122103</v>
      </c>
      <c r="L2084">
        <v>951205</v>
      </c>
      <c r="Q2084" s="3">
        <v>43746.5146180556</v>
      </c>
      <c r="R2084" t="s">
        <v>2688</v>
      </c>
    </row>
    <row r="2085" spans="1:18">
      <c r="A2085" t="s">
        <v>1164</v>
      </c>
      <c r="C2085" t="s">
        <v>376</v>
      </c>
      <c r="D2085" t="s">
        <v>2592</v>
      </c>
      <c r="E2085" t="s">
        <v>392</v>
      </c>
      <c r="F2085" t="s">
        <v>378</v>
      </c>
      <c r="G2085" t="s">
        <v>2578</v>
      </c>
      <c r="H2085">
        <v>20191008</v>
      </c>
      <c r="I2085">
        <v>122103</v>
      </c>
      <c r="L2085">
        <v>951215</v>
      </c>
      <c r="Q2085" s="3">
        <v>43746.5146296296</v>
      </c>
      <c r="R2085" t="s">
        <v>2689</v>
      </c>
    </row>
    <row r="2086" spans="1:18">
      <c r="A2086" t="s">
        <v>1164</v>
      </c>
      <c r="C2086" t="s">
        <v>376</v>
      </c>
      <c r="D2086" t="s">
        <v>2581</v>
      </c>
      <c r="E2086" t="s">
        <v>386</v>
      </c>
      <c r="F2086" t="s">
        <v>387</v>
      </c>
      <c r="G2086" t="s">
        <v>2578</v>
      </c>
      <c r="H2086">
        <v>20191008</v>
      </c>
      <c r="I2086">
        <v>122103</v>
      </c>
      <c r="L2086">
        <v>951204</v>
      </c>
      <c r="Q2086" s="3">
        <v>43746.5146180556</v>
      </c>
      <c r="R2086" t="s">
        <v>2690</v>
      </c>
    </row>
    <row r="2087" spans="1:18">
      <c r="A2087" t="s">
        <v>1164</v>
      </c>
      <c r="C2087" t="s">
        <v>376</v>
      </c>
      <c r="D2087" t="s">
        <v>2577</v>
      </c>
      <c r="E2087" t="s">
        <v>378</v>
      </c>
      <c r="F2087" t="s">
        <v>378</v>
      </c>
      <c r="G2087" t="s">
        <v>2578</v>
      </c>
      <c r="H2087">
        <v>20191008</v>
      </c>
      <c r="I2087">
        <v>122103</v>
      </c>
      <c r="L2087">
        <v>951023</v>
      </c>
      <c r="Q2087" s="3">
        <v>43746.5146296296</v>
      </c>
      <c r="R2087" t="s">
        <v>2691</v>
      </c>
    </row>
    <row r="2088" spans="1:18">
      <c r="A2088" t="s">
        <v>1164</v>
      </c>
      <c r="C2088" t="s">
        <v>376</v>
      </c>
      <c r="D2088" t="s">
        <v>2587</v>
      </c>
      <c r="E2088" t="s">
        <v>392</v>
      </c>
      <c r="F2088" t="s">
        <v>392</v>
      </c>
      <c r="G2088" t="s">
        <v>2578</v>
      </c>
      <c r="H2088">
        <v>20191008</v>
      </c>
      <c r="I2088">
        <v>122102</v>
      </c>
      <c r="L2088">
        <v>951204</v>
      </c>
      <c r="Q2088" s="3">
        <v>43746.5146064815</v>
      </c>
      <c r="R2088" t="s">
        <v>2692</v>
      </c>
    </row>
    <row r="2089" spans="1:18">
      <c r="A2089" t="s">
        <v>1164</v>
      </c>
      <c r="C2089" t="s">
        <v>376</v>
      </c>
      <c r="D2089" t="s">
        <v>2581</v>
      </c>
      <c r="E2089" t="s">
        <v>386</v>
      </c>
      <c r="F2089" t="s">
        <v>387</v>
      </c>
      <c r="G2089" t="s">
        <v>2578</v>
      </c>
      <c r="H2089">
        <v>20191008</v>
      </c>
      <c r="I2089">
        <v>122102</v>
      </c>
      <c r="L2089">
        <v>951023</v>
      </c>
      <c r="Q2089" s="3">
        <v>43746.5146180556</v>
      </c>
      <c r="R2089" t="s">
        <v>2693</v>
      </c>
    </row>
    <row r="2090" spans="1:18">
      <c r="A2090" t="s">
        <v>1164</v>
      </c>
      <c r="C2090" t="s">
        <v>376</v>
      </c>
      <c r="D2090" t="s">
        <v>2587</v>
      </c>
      <c r="E2090" t="s">
        <v>392</v>
      </c>
      <c r="F2090" t="s">
        <v>392</v>
      </c>
      <c r="G2090" t="s">
        <v>2578</v>
      </c>
      <c r="H2090">
        <v>20191008</v>
      </c>
      <c r="I2090">
        <v>122101</v>
      </c>
      <c r="L2090">
        <v>951023</v>
      </c>
      <c r="Q2090" s="3">
        <v>43746.5146064815</v>
      </c>
      <c r="R2090" t="s">
        <v>2694</v>
      </c>
    </row>
    <row r="2091" spans="1:18">
      <c r="A2091" t="s">
        <v>1164</v>
      </c>
      <c r="C2091" t="s">
        <v>376</v>
      </c>
      <c r="D2091" t="s">
        <v>2587</v>
      </c>
      <c r="E2091" t="s">
        <v>392</v>
      </c>
      <c r="F2091" t="s">
        <v>392</v>
      </c>
      <c r="G2091" t="s">
        <v>2578</v>
      </c>
      <c r="H2091">
        <v>20191008</v>
      </c>
      <c r="I2091">
        <v>122101</v>
      </c>
      <c r="L2091">
        <v>951205</v>
      </c>
      <c r="Q2091" s="3">
        <v>43746.5146064815</v>
      </c>
      <c r="R2091" t="s">
        <v>2695</v>
      </c>
    </row>
    <row r="2092" spans="1:18">
      <c r="A2092" t="s">
        <v>18</v>
      </c>
      <c r="C2092" t="s">
        <v>19</v>
      </c>
      <c r="D2092" t="s">
        <v>48</v>
      </c>
      <c r="E2092" t="s">
        <v>49</v>
      </c>
      <c r="F2092" t="s">
        <v>22</v>
      </c>
      <c r="G2092">
        <v>4</v>
      </c>
      <c r="H2092">
        <v>20191008</v>
      </c>
      <c r="I2092">
        <v>122059</v>
      </c>
      <c r="J2092" t="s">
        <v>23</v>
      </c>
      <c r="K2092" t="s">
        <v>24</v>
      </c>
      <c r="Q2092" s="3">
        <v>43746.5145717593</v>
      </c>
      <c r="R2092" t="s">
        <v>2696</v>
      </c>
    </row>
    <row r="2093" spans="1:18">
      <c r="A2093" t="s">
        <v>18</v>
      </c>
      <c r="C2093" t="s">
        <v>19</v>
      </c>
      <c r="D2093" t="s">
        <v>26</v>
      </c>
      <c r="E2093" t="s">
        <v>27</v>
      </c>
      <c r="F2093" t="s">
        <v>28</v>
      </c>
      <c r="G2093">
        <v>4</v>
      </c>
      <c r="H2093">
        <v>20191008</v>
      </c>
      <c r="I2093">
        <v>122021</v>
      </c>
      <c r="J2093" t="s">
        <v>23</v>
      </c>
      <c r="K2093" t="s">
        <v>24</v>
      </c>
      <c r="Q2093" s="3">
        <v>43746.5141319444</v>
      </c>
      <c r="R2093" t="s">
        <v>2697</v>
      </c>
    </row>
    <row r="2094" spans="1:18">
      <c r="A2094" t="s">
        <v>18</v>
      </c>
      <c r="C2094" t="s">
        <v>19</v>
      </c>
      <c r="D2094" t="s">
        <v>42</v>
      </c>
      <c r="E2094" t="s">
        <v>43</v>
      </c>
      <c r="F2094" t="s">
        <v>22</v>
      </c>
      <c r="G2094">
        <v>4</v>
      </c>
      <c r="H2094">
        <v>20191008</v>
      </c>
      <c r="I2094">
        <v>122013</v>
      </c>
      <c r="J2094" t="s">
        <v>23</v>
      </c>
      <c r="K2094" t="s">
        <v>24</v>
      </c>
      <c r="Q2094" s="3">
        <v>43746.5140509259</v>
      </c>
      <c r="R2094" t="s">
        <v>2698</v>
      </c>
    </row>
    <row r="2095" spans="1:18">
      <c r="A2095" t="s">
        <v>18</v>
      </c>
      <c r="C2095" t="s">
        <v>19</v>
      </c>
      <c r="D2095" t="s">
        <v>30</v>
      </c>
      <c r="E2095" t="s">
        <v>31</v>
      </c>
      <c r="F2095" t="s">
        <v>22</v>
      </c>
      <c r="G2095">
        <v>4</v>
      </c>
      <c r="H2095">
        <v>20191008</v>
      </c>
      <c r="I2095">
        <v>122007</v>
      </c>
      <c r="J2095" t="s">
        <v>23</v>
      </c>
      <c r="K2095" t="s">
        <v>24</v>
      </c>
      <c r="Q2095" s="3">
        <v>43746.5139699074</v>
      </c>
      <c r="R2095" t="s">
        <v>2699</v>
      </c>
    </row>
    <row r="2096" spans="1:18">
      <c r="A2096" t="s">
        <v>1164</v>
      </c>
      <c r="C2096" t="s">
        <v>376</v>
      </c>
      <c r="D2096" t="s">
        <v>2584</v>
      </c>
      <c r="E2096" t="s">
        <v>378</v>
      </c>
      <c r="F2096" t="s">
        <v>378</v>
      </c>
      <c r="G2096" t="s">
        <v>2578</v>
      </c>
      <c r="H2096">
        <v>20191008</v>
      </c>
      <c r="I2096">
        <v>122002</v>
      </c>
      <c r="L2096">
        <v>951204</v>
      </c>
      <c r="Q2096" s="3">
        <v>43746.513912037</v>
      </c>
      <c r="R2096" t="s">
        <v>2700</v>
      </c>
    </row>
    <row r="2097" spans="1:18">
      <c r="A2097" t="s">
        <v>1164</v>
      </c>
      <c r="C2097" t="s">
        <v>376</v>
      </c>
      <c r="D2097" t="s">
        <v>2584</v>
      </c>
      <c r="E2097" t="s">
        <v>378</v>
      </c>
      <c r="F2097" t="s">
        <v>378</v>
      </c>
      <c r="G2097" t="s">
        <v>2578</v>
      </c>
      <c r="H2097">
        <v>20191008</v>
      </c>
      <c r="I2097">
        <v>122002</v>
      </c>
      <c r="L2097">
        <v>951205</v>
      </c>
      <c r="Q2097" s="3">
        <v>43746.513912037</v>
      </c>
      <c r="R2097" t="s">
        <v>2701</v>
      </c>
    </row>
    <row r="2098" spans="1:18">
      <c r="A2098" t="s">
        <v>1164</v>
      </c>
      <c r="C2098" t="s">
        <v>376</v>
      </c>
      <c r="D2098" t="s">
        <v>2577</v>
      </c>
      <c r="E2098" t="s">
        <v>378</v>
      </c>
      <c r="F2098" t="s">
        <v>378</v>
      </c>
      <c r="G2098" t="s">
        <v>2578</v>
      </c>
      <c r="H2098">
        <v>20191008</v>
      </c>
      <c r="I2098">
        <v>122002</v>
      </c>
      <c r="L2098">
        <v>951023</v>
      </c>
      <c r="Q2098" s="3">
        <v>43746.513912037</v>
      </c>
      <c r="R2098" t="s">
        <v>2702</v>
      </c>
    </row>
    <row r="2099" spans="1:18">
      <c r="A2099" t="s">
        <v>1164</v>
      </c>
      <c r="C2099" t="s">
        <v>376</v>
      </c>
      <c r="D2099" t="s">
        <v>2581</v>
      </c>
      <c r="E2099" t="s">
        <v>386</v>
      </c>
      <c r="F2099" t="s">
        <v>387</v>
      </c>
      <c r="G2099" t="s">
        <v>2578</v>
      </c>
      <c r="H2099">
        <v>20191008</v>
      </c>
      <c r="I2099">
        <v>122002</v>
      </c>
      <c r="L2099">
        <v>951205</v>
      </c>
      <c r="Q2099" s="3">
        <v>43746.513912037</v>
      </c>
      <c r="R2099" t="s">
        <v>2703</v>
      </c>
    </row>
    <row r="2100" spans="1:18">
      <c r="A2100" t="s">
        <v>1164</v>
      </c>
      <c r="C2100" t="s">
        <v>376</v>
      </c>
      <c r="D2100" t="s">
        <v>2581</v>
      </c>
      <c r="E2100" t="s">
        <v>386</v>
      </c>
      <c r="F2100" t="s">
        <v>387</v>
      </c>
      <c r="G2100" t="s">
        <v>2578</v>
      </c>
      <c r="H2100">
        <v>20191008</v>
      </c>
      <c r="I2100">
        <v>122002</v>
      </c>
      <c r="L2100">
        <v>951204</v>
      </c>
      <c r="Q2100" s="3">
        <v>43746.513912037</v>
      </c>
      <c r="R2100" t="s">
        <v>2704</v>
      </c>
    </row>
    <row r="2101" spans="1:18">
      <c r="A2101" t="s">
        <v>1164</v>
      </c>
      <c r="C2101" t="s">
        <v>376</v>
      </c>
      <c r="D2101" t="s">
        <v>2577</v>
      </c>
      <c r="E2101" t="s">
        <v>378</v>
      </c>
      <c r="F2101" t="s">
        <v>378</v>
      </c>
      <c r="G2101" t="s">
        <v>2578</v>
      </c>
      <c r="H2101">
        <v>20191008</v>
      </c>
      <c r="I2101">
        <v>122002</v>
      </c>
      <c r="L2101">
        <v>951215</v>
      </c>
      <c r="Q2101" s="3">
        <v>43746.513912037</v>
      </c>
      <c r="R2101" t="s">
        <v>2705</v>
      </c>
    </row>
    <row r="2102" spans="1:18">
      <c r="A2102" t="s">
        <v>1164</v>
      </c>
      <c r="C2102" t="s">
        <v>376</v>
      </c>
      <c r="D2102" t="s">
        <v>2581</v>
      </c>
      <c r="E2102" t="s">
        <v>386</v>
      </c>
      <c r="F2102" t="s">
        <v>387</v>
      </c>
      <c r="G2102" t="s">
        <v>2578</v>
      </c>
      <c r="H2102">
        <v>20191008</v>
      </c>
      <c r="I2102">
        <v>122001</v>
      </c>
      <c r="L2102">
        <v>951023</v>
      </c>
      <c r="Q2102" s="3">
        <v>43746.513912037</v>
      </c>
      <c r="R2102" t="s">
        <v>2706</v>
      </c>
    </row>
    <row r="2103" spans="1:18">
      <c r="A2103" t="s">
        <v>1164</v>
      </c>
      <c r="C2103" t="s">
        <v>376</v>
      </c>
      <c r="D2103" t="s">
        <v>2587</v>
      </c>
      <c r="E2103" t="s">
        <v>392</v>
      </c>
      <c r="F2103" t="s">
        <v>392</v>
      </c>
      <c r="G2103" t="s">
        <v>2578</v>
      </c>
      <c r="H2103">
        <v>20191008</v>
      </c>
      <c r="I2103">
        <v>122001</v>
      </c>
      <c r="L2103">
        <v>951204</v>
      </c>
      <c r="Q2103" s="3">
        <v>43746.513900463</v>
      </c>
      <c r="R2103" t="s">
        <v>2707</v>
      </c>
    </row>
    <row r="2104" spans="1:18">
      <c r="A2104" t="s">
        <v>1164</v>
      </c>
      <c r="C2104" t="s">
        <v>376</v>
      </c>
      <c r="D2104" t="s">
        <v>2587</v>
      </c>
      <c r="E2104" t="s">
        <v>392</v>
      </c>
      <c r="F2104" t="s">
        <v>392</v>
      </c>
      <c r="G2104" t="s">
        <v>2578</v>
      </c>
      <c r="H2104">
        <v>20191008</v>
      </c>
      <c r="I2104">
        <v>122001</v>
      </c>
      <c r="L2104">
        <v>951205</v>
      </c>
      <c r="Q2104" s="3">
        <v>43746.513900463</v>
      </c>
      <c r="R2104" t="s">
        <v>2708</v>
      </c>
    </row>
    <row r="2105" spans="1:18">
      <c r="A2105" t="s">
        <v>1164</v>
      </c>
      <c r="C2105" t="s">
        <v>376</v>
      </c>
      <c r="D2105" t="s">
        <v>2587</v>
      </c>
      <c r="E2105" t="s">
        <v>392</v>
      </c>
      <c r="F2105" t="s">
        <v>392</v>
      </c>
      <c r="G2105" t="s">
        <v>2578</v>
      </c>
      <c r="H2105">
        <v>20191008</v>
      </c>
      <c r="I2105">
        <v>122001</v>
      </c>
      <c r="L2105">
        <v>951023</v>
      </c>
      <c r="Q2105" s="3">
        <v>43746.513900463</v>
      </c>
      <c r="R2105" t="s">
        <v>2709</v>
      </c>
    </row>
    <row r="2106" spans="1:18">
      <c r="A2106" t="s">
        <v>18</v>
      </c>
      <c r="C2106" t="s">
        <v>19</v>
      </c>
      <c r="D2106" t="s">
        <v>20</v>
      </c>
      <c r="E2106" t="s">
        <v>21</v>
      </c>
      <c r="F2106" t="s">
        <v>22</v>
      </c>
      <c r="G2106">
        <v>4</v>
      </c>
      <c r="H2106">
        <v>20191008</v>
      </c>
      <c r="I2106">
        <v>121945</v>
      </c>
      <c r="J2106" t="s">
        <v>23</v>
      </c>
      <c r="K2106" t="s">
        <v>24</v>
      </c>
      <c r="Q2106" s="3">
        <v>43746.5137152778</v>
      </c>
      <c r="R2106" t="s">
        <v>2710</v>
      </c>
    </row>
    <row r="2107" spans="1:18">
      <c r="A2107" t="s">
        <v>18</v>
      </c>
      <c r="C2107" t="s">
        <v>19</v>
      </c>
      <c r="D2107" t="s">
        <v>51</v>
      </c>
      <c r="F2107" t="s">
        <v>28</v>
      </c>
      <c r="G2107">
        <v>9</v>
      </c>
      <c r="H2107">
        <v>20191008</v>
      </c>
      <c r="I2107">
        <v>121538</v>
      </c>
      <c r="J2107" t="s">
        <v>23</v>
      </c>
      <c r="K2107" t="s">
        <v>24</v>
      </c>
      <c r="Q2107" s="3">
        <v>43746.5108680556</v>
      </c>
      <c r="R2107" t="s">
        <v>2711</v>
      </c>
    </row>
    <row r="2108" spans="1:18">
      <c r="A2108" t="s">
        <v>18</v>
      </c>
      <c r="C2108" t="s">
        <v>19</v>
      </c>
      <c r="D2108" t="s">
        <v>30</v>
      </c>
      <c r="E2108" t="s">
        <v>31</v>
      </c>
      <c r="F2108" t="s">
        <v>22</v>
      </c>
      <c r="G2108">
        <v>9</v>
      </c>
      <c r="H2108">
        <v>20191008</v>
      </c>
      <c r="I2108">
        <v>121530</v>
      </c>
      <c r="J2108" t="s">
        <v>23</v>
      </c>
      <c r="K2108" t="s">
        <v>24</v>
      </c>
      <c r="Q2108" s="3">
        <v>43746.5107638889</v>
      </c>
      <c r="R2108" t="s">
        <v>2712</v>
      </c>
    </row>
    <row r="2109" spans="1:18">
      <c r="A2109" t="s">
        <v>18</v>
      </c>
      <c r="C2109" t="s">
        <v>19</v>
      </c>
      <c r="D2109" t="s">
        <v>42</v>
      </c>
      <c r="E2109" t="s">
        <v>114</v>
      </c>
      <c r="F2109" t="s">
        <v>28</v>
      </c>
      <c r="G2109">
        <v>9</v>
      </c>
      <c r="H2109">
        <v>20191008</v>
      </c>
      <c r="I2109">
        <v>121519</v>
      </c>
      <c r="J2109" t="s">
        <v>23</v>
      </c>
      <c r="K2109" t="s">
        <v>24</v>
      </c>
      <c r="Q2109" s="3">
        <v>43746.5106365741</v>
      </c>
      <c r="R2109" t="s">
        <v>2713</v>
      </c>
    </row>
    <row r="2110" spans="1:18">
      <c r="A2110" t="s">
        <v>18</v>
      </c>
      <c r="C2110" t="s">
        <v>19</v>
      </c>
      <c r="D2110" t="s">
        <v>48</v>
      </c>
      <c r="E2110" t="s">
        <v>49</v>
      </c>
      <c r="F2110" t="s">
        <v>22</v>
      </c>
      <c r="G2110">
        <v>9</v>
      </c>
      <c r="H2110">
        <v>20191008</v>
      </c>
      <c r="I2110">
        <v>121511</v>
      </c>
      <c r="J2110" t="s">
        <v>23</v>
      </c>
      <c r="K2110" t="s">
        <v>24</v>
      </c>
      <c r="Q2110" s="3">
        <v>43746.5105439815</v>
      </c>
      <c r="R2110" t="s">
        <v>2714</v>
      </c>
    </row>
    <row r="2111" spans="1:18">
      <c r="A2111" t="s">
        <v>18</v>
      </c>
      <c r="C2111" t="s">
        <v>19</v>
      </c>
      <c r="D2111" t="s">
        <v>26</v>
      </c>
      <c r="E2111" t="s">
        <v>27</v>
      </c>
      <c r="F2111" t="s">
        <v>28</v>
      </c>
      <c r="G2111">
        <v>9</v>
      </c>
      <c r="H2111">
        <v>20191008</v>
      </c>
      <c r="I2111">
        <v>121457</v>
      </c>
      <c r="J2111" t="s">
        <v>23</v>
      </c>
      <c r="K2111" t="s">
        <v>24</v>
      </c>
      <c r="Q2111" s="3">
        <v>43746.5103819444</v>
      </c>
      <c r="R2111" t="s">
        <v>2715</v>
      </c>
    </row>
    <row r="2112" spans="1:18">
      <c r="A2112" t="s">
        <v>18</v>
      </c>
      <c r="C2112" t="s">
        <v>19</v>
      </c>
      <c r="D2112" t="s">
        <v>45</v>
      </c>
      <c r="E2112" t="s">
        <v>46</v>
      </c>
      <c r="F2112" t="s">
        <v>28</v>
      </c>
      <c r="G2112">
        <v>9</v>
      </c>
      <c r="H2112">
        <v>20191008</v>
      </c>
      <c r="I2112">
        <v>121451</v>
      </c>
      <c r="J2112" t="s">
        <v>23</v>
      </c>
      <c r="K2112" t="s">
        <v>24</v>
      </c>
      <c r="Q2112" s="3">
        <v>43746.5103125</v>
      </c>
      <c r="R2112" t="s">
        <v>2716</v>
      </c>
    </row>
    <row r="2113" spans="1:18">
      <c r="A2113" t="s">
        <v>18</v>
      </c>
      <c r="C2113" t="s">
        <v>19</v>
      </c>
      <c r="D2113" t="s">
        <v>40</v>
      </c>
      <c r="E2113" t="s">
        <v>27</v>
      </c>
      <c r="F2113" t="s">
        <v>28</v>
      </c>
      <c r="G2113">
        <v>9</v>
      </c>
      <c r="H2113">
        <v>20191008</v>
      </c>
      <c r="I2113">
        <v>121433</v>
      </c>
      <c r="J2113" t="s">
        <v>23</v>
      </c>
      <c r="K2113" t="s">
        <v>24</v>
      </c>
      <c r="Q2113" s="3">
        <v>43746.5101041667</v>
      </c>
      <c r="R2113" t="s">
        <v>2717</v>
      </c>
    </row>
    <row r="2114" spans="1:18">
      <c r="A2114" t="s">
        <v>18</v>
      </c>
      <c r="C2114" t="s">
        <v>19</v>
      </c>
      <c r="D2114" t="s">
        <v>53</v>
      </c>
      <c r="E2114" t="s">
        <v>54</v>
      </c>
      <c r="F2114" t="s">
        <v>22</v>
      </c>
      <c r="G2114">
        <v>9</v>
      </c>
      <c r="H2114">
        <v>20191008</v>
      </c>
      <c r="I2114">
        <v>121425</v>
      </c>
      <c r="J2114" t="s">
        <v>23</v>
      </c>
      <c r="K2114" t="s">
        <v>24</v>
      </c>
      <c r="Q2114" s="3">
        <v>43746.5100115741</v>
      </c>
      <c r="R2114" t="s">
        <v>2718</v>
      </c>
    </row>
    <row r="2115" spans="1:18">
      <c r="A2115" t="s">
        <v>18</v>
      </c>
      <c r="C2115" t="s">
        <v>19</v>
      </c>
      <c r="D2115" t="s">
        <v>20</v>
      </c>
      <c r="E2115" t="s">
        <v>21</v>
      </c>
      <c r="F2115" t="s">
        <v>22</v>
      </c>
      <c r="G2115">
        <v>9</v>
      </c>
      <c r="H2115">
        <v>20191008</v>
      </c>
      <c r="I2115">
        <v>121419</v>
      </c>
      <c r="J2115" t="s">
        <v>23</v>
      </c>
      <c r="K2115" t="s">
        <v>24</v>
      </c>
      <c r="Q2115" s="3">
        <v>43746.5099421296</v>
      </c>
      <c r="R2115" t="s">
        <v>2719</v>
      </c>
    </row>
    <row r="2116" spans="1:18">
      <c r="A2116" t="s">
        <v>1164</v>
      </c>
      <c r="C2116" t="s">
        <v>376</v>
      </c>
      <c r="D2116" t="s">
        <v>2584</v>
      </c>
      <c r="E2116" t="s">
        <v>378</v>
      </c>
      <c r="F2116" t="s">
        <v>378</v>
      </c>
      <c r="G2116" t="s">
        <v>2578</v>
      </c>
      <c r="H2116">
        <v>20191008</v>
      </c>
      <c r="I2116">
        <v>121348</v>
      </c>
      <c r="L2116">
        <v>951205</v>
      </c>
      <c r="Q2116" s="3">
        <v>43746.5095833333</v>
      </c>
      <c r="R2116" t="s">
        <v>2720</v>
      </c>
    </row>
    <row r="2117" spans="1:18">
      <c r="A2117" t="s">
        <v>1164</v>
      </c>
      <c r="C2117" t="s">
        <v>376</v>
      </c>
      <c r="D2117" t="s">
        <v>2584</v>
      </c>
      <c r="E2117" t="s">
        <v>378</v>
      </c>
      <c r="F2117" t="s">
        <v>378</v>
      </c>
      <c r="G2117" t="s">
        <v>2578</v>
      </c>
      <c r="H2117">
        <v>20191008</v>
      </c>
      <c r="I2117">
        <v>121348</v>
      </c>
      <c r="L2117">
        <v>951204</v>
      </c>
      <c r="Q2117" s="3">
        <v>43746.5095949074</v>
      </c>
      <c r="R2117" t="s">
        <v>2721</v>
      </c>
    </row>
    <row r="2118" spans="1:18">
      <c r="A2118" t="s">
        <v>1164</v>
      </c>
      <c r="C2118" t="s">
        <v>376</v>
      </c>
      <c r="D2118" t="s">
        <v>2587</v>
      </c>
      <c r="E2118" t="s">
        <v>392</v>
      </c>
      <c r="F2118" t="s">
        <v>378</v>
      </c>
      <c r="G2118" t="s">
        <v>2578</v>
      </c>
      <c r="H2118">
        <v>20191008</v>
      </c>
      <c r="I2118">
        <v>121347</v>
      </c>
      <c r="L2118">
        <v>951215</v>
      </c>
      <c r="Q2118" s="3">
        <v>43746.5095833333</v>
      </c>
      <c r="R2118" t="s">
        <v>2722</v>
      </c>
    </row>
    <row r="2119" spans="1:18">
      <c r="A2119" t="s">
        <v>1164</v>
      </c>
      <c r="C2119" t="s">
        <v>376</v>
      </c>
      <c r="D2119" t="s">
        <v>2581</v>
      </c>
      <c r="E2119" t="s">
        <v>386</v>
      </c>
      <c r="F2119" t="s">
        <v>387</v>
      </c>
      <c r="G2119" t="s">
        <v>2578</v>
      </c>
      <c r="H2119">
        <v>20191008</v>
      </c>
      <c r="I2119">
        <v>121347</v>
      </c>
      <c r="L2119">
        <v>951204</v>
      </c>
      <c r="Q2119" s="3">
        <v>43746.5095833333</v>
      </c>
      <c r="R2119" t="s">
        <v>2723</v>
      </c>
    </row>
    <row r="2120" spans="1:18">
      <c r="A2120" t="s">
        <v>1164</v>
      </c>
      <c r="C2120" t="s">
        <v>376</v>
      </c>
      <c r="D2120" t="s">
        <v>2581</v>
      </c>
      <c r="E2120" t="s">
        <v>386</v>
      </c>
      <c r="F2120" t="s">
        <v>387</v>
      </c>
      <c r="G2120" t="s">
        <v>2578</v>
      </c>
      <c r="H2120">
        <v>20191008</v>
      </c>
      <c r="I2120">
        <v>121347</v>
      </c>
      <c r="L2120">
        <v>951205</v>
      </c>
      <c r="Q2120" s="3">
        <v>43746.5095833333</v>
      </c>
      <c r="R2120" t="s">
        <v>2724</v>
      </c>
    </row>
    <row r="2121" spans="1:18">
      <c r="A2121" t="s">
        <v>1164</v>
      </c>
      <c r="C2121" t="s">
        <v>376</v>
      </c>
      <c r="D2121" t="s">
        <v>2581</v>
      </c>
      <c r="E2121" t="s">
        <v>386</v>
      </c>
      <c r="F2121" t="s">
        <v>387</v>
      </c>
      <c r="G2121" t="s">
        <v>2578</v>
      </c>
      <c r="H2121">
        <v>20191008</v>
      </c>
      <c r="I2121">
        <v>121347</v>
      </c>
      <c r="L2121">
        <v>951023</v>
      </c>
      <c r="Q2121" s="3">
        <v>43746.5095833333</v>
      </c>
      <c r="R2121" t="s">
        <v>2725</v>
      </c>
    </row>
    <row r="2122" spans="1:18">
      <c r="A2122" t="s">
        <v>1164</v>
      </c>
      <c r="C2122" t="s">
        <v>376</v>
      </c>
      <c r="D2122" t="s">
        <v>2587</v>
      </c>
      <c r="E2122" t="s">
        <v>392</v>
      </c>
      <c r="F2122" t="s">
        <v>392</v>
      </c>
      <c r="G2122" t="s">
        <v>2578</v>
      </c>
      <c r="H2122">
        <v>20191008</v>
      </c>
      <c r="I2122">
        <v>121347</v>
      </c>
      <c r="L2122">
        <v>951205</v>
      </c>
      <c r="Q2122" s="3">
        <v>43746.5095717593</v>
      </c>
      <c r="R2122" t="s">
        <v>2726</v>
      </c>
    </row>
    <row r="2123" spans="1:18">
      <c r="A2123" t="s">
        <v>1164</v>
      </c>
      <c r="C2123" t="s">
        <v>376</v>
      </c>
      <c r="D2123" t="s">
        <v>2587</v>
      </c>
      <c r="E2123" t="s">
        <v>392</v>
      </c>
      <c r="F2123" t="s">
        <v>392</v>
      </c>
      <c r="G2123" t="s">
        <v>2578</v>
      </c>
      <c r="H2123">
        <v>20191008</v>
      </c>
      <c r="I2123">
        <v>121347</v>
      </c>
      <c r="L2123">
        <v>951204</v>
      </c>
      <c r="Q2123" s="3">
        <v>43746.5095717593</v>
      </c>
      <c r="R2123" t="s">
        <v>2727</v>
      </c>
    </row>
    <row r="2124" spans="1:18">
      <c r="A2124" t="s">
        <v>1164</v>
      </c>
      <c r="C2124" t="s">
        <v>376</v>
      </c>
      <c r="D2124" t="s">
        <v>2587</v>
      </c>
      <c r="E2124" t="s">
        <v>392</v>
      </c>
      <c r="F2124" t="s">
        <v>392</v>
      </c>
      <c r="G2124" t="s">
        <v>2578</v>
      </c>
      <c r="H2124">
        <v>20191008</v>
      </c>
      <c r="I2124">
        <v>121346</v>
      </c>
      <c r="L2124">
        <v>951023</v>
      </c>
      <c r="Q2124" s="3">
        <v>43746.5095717593</v>
      </c>
      <c r="R2124" t="s">
        <v>2728</v>
      </c>
    </row>
    <row r="2125" spans="1:18">
      <c r="A2125" t="s">
        <v>128</v>
      </c>
      <c r="C2125" t="s">
        <v>19</v>
      </c>
      <c r="D2125" t="s">
        <v>48</v>
      </c>
      <c r="E2125" t="s">
        <v>49</v>
      </c>
      <c r="F2125" t="s">
        <v>22</v>
      </c>
      <c r="G2125">
        <v>3</v>
      </c>
      <c r="H2125">
        <v>20191008</v>
      </c>
      <c r="I2125">
        <v>121338</v>
      </c>
      <c r="J2125" t="s">
        <v>23</v>
      </c>
      <c r="K2125" t="s">
        <v>24</v>
      </c>
      <c r="Q2125" s="3">
        <v>43746.5094675926</v>
      </c>
      <c r="R2125" t="s">
        <v>2729</v>
      </c>
    </row>
    <row r="2126" spans="1:18">
      <c r="A2126" t="s">
        <v>128</v>
      </c>
      <c r="C2126" t="s">
        <v>19</v>
      </c>
      <c r="D2126" t="s">
        <v>30</v>
      </c>
      <c r="E2126" t="s">
        <v>31</v>
      </c>
      <c r="F2126" t="s">
        <v>22</v>
      </c>
      <c r="G2126">
        <v>3</v>
      </c>
      <c r="H2126">
        <v>20191008</v>
      </c>
      <c r="I2126">
        <v>121332</v>
      </c>
      <c r="J2126" t="s">
        <v>23</v>
      </c>
      <c r="K2126" t="s">
        <v>24</v>
      </c>
      <c r="Q2126" s="3">
        <v>43746.5093981481</v>
      </c>
      <c r="R2126" t="s">
        <v>2730</v>
      </c>
    </row>
    <row r="2127" spans="1:18">
      <c r="A2127" t="s">
        <v>128</v>
      </c>
      <c r="C2127" t="s">
        <v>19</v>
      </c>
      <c r="D2127" t="s">
        <v>42</v>
      </c>
      <c r="E2127" t="s">
        <v>114</v>
      </c>
      <c r="F2127" t="s">
        <v>28</v>
      </c>
      <c r="G2127">
        <v>3</v>
      </c>
      <c r="H2127">
        <v>20191008</v>
      </c>
      <c r="I2127">
        <v>121324</v>
      </c>
      <c r="J2127" t="s">
        <v>23</v>
      </c>
      <c r="K2127" t="s">
        <v>24</v>
      </c>
      <c r="Q2127" s="3">
        <v>43746.5093055556</v>
      </c>
      <c r="R2127" t="s">
        <v>2731</v>
      </c>
    </row>
    <row r="2128" spans="1:18">
      <c r="A2128" t="s">
        <v>128</v>
      </c>
      <c r="C2128" t="s">
        <v>19</v>
      </c>
      <c r="D2128" t="s">
        <v>45</v>
      </c>
      <c r="E2128" t="s">
        <v>46</v>
      </c>
      <c r="F2128" t="s">
        <v>28</v>
      </c>
      <c r="G2128">
        <v>3</v>
      </c>
      <c r="H2128">
        <v>20191008</v>
      </c>
      <c r="I2128">
        <v>121314</v>
      </c>
      <c r="J2128" t="s">
        <v>23</v>
      </c>
      <c r="K2128" t="s">
        <v>24</v>
      </c>
      <c r="Q2128" s="3">
        <v>43746.5091898148</v>
      </c>
      <c r="R2128" t="s">
        <v>2732</v>
      </c>
    </row>
    <row r="2129" spans="1:18">
      <c r="A2129" t="s">
        <v>128</v>
      </c>
      <c r="C2129" t="s">
        <v>19</v>
      </c>
      <c r="D2129" t="s">
        <v>40</v>
      </c>
      <c r="E2129" t="s">
        <v>27</v>
      </c>
      <c r="F2129" t="s">
        <v>28</v>
      </c>
      <c r="G2129">
        <v>3</v>
      </c>
      <c r="H2129">
        <v>20191008</v>
      </c>
      <c r="I2129">
        <v>121301</v>
      </c>
      <c r="J2129" t="s">
        <v>23</v>
      </c>
      <c r="K2129" t="s">
        <v>24</v>
      </c>
      <c r="Q2129" s="3">
        <v>43746.5090393519</v>
      </c>
      <c r="R2129" t="s">
        <v>2733</v>
      </c>
    </row>
    <row r="2130" spans="1:18">
      <c r="A2130" t="s">
        <v>128</v>
      </c>
      <c r="C2130" t="s">
        <v>19</v>
      </c>
      <c r="D2130" t="s">
        <v>26</v>
      </c>
      <c r="E2130" t="s">
        <v>27</v>
      </c>
      <c r="F2130" t="s">
        <v>28</v>
      </c>
      <c r="G2130">
        <v>3</v>
      </c>
      <c r="H2130">
        <v>20191008</v>
      </c>
      <c r="I2130">
        <v>121242</v>
      </c>
      <c r="J2130" t="s">
        <v>23</v>
      </c>
      <c r="K2130" t="s">
        <v>24</v>
      </c>
      <c r="Q2130" s="3">
        <v>43746.5088194444</v>
      </c>
      <c r="R2130" t="s">
        <v>2734</v>
      </c>
    </row>
    <row r="2131" spans="1:18">
      <c r="A2131" t="s">
        <v>128</v>
      </c>
      <c r="C2131" t="s">
        <v>19</v>
      </c>
      <c r="D2131" t="s">
        <v>20</v>
      </c>
      <c r="E2131" t="s">
        <v>21</v>
      </c>
      <c r="F2131" t="s">
        <v>22</v>
      </c>
      <c r="G2131">
        <v>3</v>
      </c>
      <c r="H2131">
        <v>20191008</v>
      </c>
      <c r="I2131">
        <v>121236</v>
      </c>
      <c r="J2131" t="s">
        <v>23</v>
      </c>
      <c r="K2131" t="s">
        <v>24</v>
      </c>
      <c r="Q2131" s="3">
        <v>43746.50875</v>
      </c>
      <c r="R2131" t="s">
        <v>2735</v>
      </c>
    </row>
    <row r="2132" spans="1:18">
      <c r="A2132" t="s">
        <v>128</v>
      </c>
      <c r="C2132" t="s">
        <v>19</v>
      </c>
      <c r="D2132" t="s">
        <v>53</v>
      </c>
      <c r="E2132" t="s">
        <v>54</v>
      </c>
      <c r="F2132" t="s">
        <v>22</v>
      </c>
      <c r="G2132">
        <v>3</v>
      </c>
      <c r="H2132">
        <v>20191008</v>
      </c>
      <c r="I2132">
        <v>121231</v>
      </c>
      <c r="J2132" t="s">
        <v>23</v>
      </c>
      <c r="K2132" t="s">
        <v>24</v>
      </c>
      <c r="Q2132" s="3">
        <v>43746.5086921296</v>
      </c>
      <c r="R2132" t="s">
        <v>2736</v>
      </c>
    </row>
    <row r="2133" spans="1:18">
      <c r="A2133" t="s">
        <v>128</v>
      </c>
      <c r="C2133" t="s">
        <v>19</v>
      </c>
      <c r="D2133" t="s">
        <v>51</v>
      </c>
      <c r="F2133" t="s">
        <v>28</v>
      </c>
      <c r="G2133">
        <v>3</v>
      </c>
      <c r="H2133">
        <v>20191008</v>
      </c>
      <c r="I2133">
        <v>121206</v>
      </c>
      <c r="J2133" t="s">
        <v>23</v>
      </c>
      <c r="K2133" t="s">
        <v>24</v>
      </c>
      <c r="Q2133" s="3">
        <v>43746.5084027778</v>
      </c>
      <c r="R2133" t="s">
        <v>2737</v>
      </c>
    </row>
    <row r="2134" spans="1:18">
      <c r="A2134" t="s">
        <v>1164</v>
      </c>
      <c r="C2134" t="s">
        <v>376</v>
      </c>
      <c r="D2134" t="s">
        <v>2584</v>
      </c>
      <c r="E2134" t="s">
        <v>378</v>
      </c>
      <c r="F2134" t="s">
        <v>378</v>
      </c>
      <c r="G2134" t="s">
        <v>2578</v>
      </c>
      <c r="H2134">
        <v>20191008</v>
      </c>
      <c r="I2134">
        <v>121141</v>
      </c>
      <c r="L2134">
        <v>951204</v>
      </c>
      <c r="Q2134" s="3">
        <v>43746.5081134259</v>
      </c>
      <c r="R2134" t="s">
        <v>2738</v>
      </c>
    </row>
    <row r="2135" spans="1:18">
      <c r="A2135" t="s">
        <v>1164</v>
      </c>
      <c r="C2135" t="s">
        <v>376</v>
      </c>
      <c r="D2135" t="s">
        <v>2581</v>
      </c>
      <c r="E2135" t="s">
        <v>386</v>
      </c>
      <c r="F2135" t="s">
        <v>387</v>
      </c>
      <c r="G2135" t="s">
        <v>2578</v>
      </c>
      <c r="H2135">
        <v>20191008</v>
      </c>
      <c r="I2135">
        <v>121140</v>
      </c>
      <c r="L2135">
        <v>951204</v>
      </c>
      <c r="Q2135" s="3">
        <v>43746.5081018519</v>
      </c>
      <c r="R2135" t="s">
        <v>2739</v>
      </c>
    </row>
    <row r="2136" spans="1:18">
      <c r="A2136" t="s">
        <v>1164</v>
      </c>
      <c r="C2136" t="s">
        <v>376</v>
      </c>
      <c r="D2136" t="s">
        <v>2581</v>
      </c>
      <c r="E2136" t="s">
        <v>386</v>
      </c>
      <c r="F2136" t="s">
        <v>387</v>
      </c>
      <c r="G2136" t="s">
        <v>2578</v>
      </c>
      <c r="H2136">
        <v>20191008</v>
      </c>
      <c r="I2136">
        <v>121140</v>
      </c>
      <c r="L2136">
        <v>951205</v>
      </c>
      <c r="Q2136" s="3">
        <v>43746.5081018519</v>
      </c>
      <c r="R2136" t="s">
        <v>2740</v>
      </c>
    </row>
    <row r="2137" spans="1:18">
      <c r="A2137" t="s">
        <v>1164</v>
      </c>
      <c r="C2137" t="s">
        <v>376</v>
      </c>
      <c r="D2137" t="s">
        <v>2581</v>
      </c>
      <c r="E2137" t="s">
        <v>386</v>
      </c>
      <c r="F2137" t="s">
        <v>387</v>
      </c>
      <c r="G2137" t="s">
        <v>2578</v>
      </c>
      <c r="H2137">
        <v>20191008</v>
      </c>
      <c r="I2137">
        <v>121140</v>
      </c>
      <c r="L2137">
        <v>951023</v>
      </c>
      <c r="Q2137" s="3">
        <v>43746.5081018519</v>
      </c>
      <c r="R2137" t="s">
        <v>2741</v>
      </c>
    </row>
    <row r="2138" spans="1:18">
      <c r="A2138" t="s">
        <v>1164</v>
      </c>
      <c r="C2138" t="s">
        <v>376</v>
      </c>
      <c r="D2138" t="s">
        <v>2587</v>
      </c>
      <c r="E2138" t="s">
        <v>392</v>
      </c>
      <c r="F2138" t="s">
        <v>392</v>
      </c>
      <c r="G2138" t="s">
        <v>2578</v>
      </c>
      <c r="H2138">
        <v>20191008</v>
      </c>
      <c r="I2138">
        <v>121140</v>
      </c>
      <c r="L2138">
        <v>951204</v>
      </c>
      <c r="Q2138" s="3">
        <v>43746.5081018519</v>
      </c>
      <c r="R2138" t="s">
        <v>2742</v>
      </c>
    </row>
    <row r="2139" spans="1:18">
      <c r="A2139" t="s">
        <v>1164</v>
      </c>
      <c r="C2139" t="s">
        <v>376</v>
      </c>
      <c r="D2139" t="s">
        <v>2584</v>
      </c>
      <c r="E2139" t="s">
        <v>378</v>
      </c>
      <c r="F2139" t="s">
        <v>378</v>
      </c>
      <c r="G2139" t="s">
        <v>2578</v>
      </c>
      <c r="H2139">
        <v>20191008</v>
      </c>
      <c r="I2139">
        <v>121140</v>
      </c>
      <c r="L2139">
        <v>951215</v>
      </c>
      <c r="Q2139" s="3">
        <v>43746.5081018519</v>
      </c>
      <c r="R2139" t="s">
        <v>2743</v>
      </c>
    </row>
    <row r="2140" spans="1:18">
      <c r="A2140" t="s">
        <v>1164</v>
      </c>
      <c r="C2140" t="s">
        <v>376</v>
      </c>
      <c r="D2140" t="s">
        <v>2584</v>
      </c>
      <c r="E2140" t="s">
        <v>378</v>
      </c>
      <c r="F2140" t="s">
        <v>378</v>
      </c>
      <c r="G2140" t="s">
        <v>2578</v>
      </c>
      <c r="H2140">
        <v>20191008</v>
      </c>
      <c r="I2140">
        <v>121140</v>
      </c>
      <c r="L2140">
        <v>951205</v>
      </c>
      <c r="Q2140" s="3">
        <v>43746.5081134259</v>
      </c>
      <c r="R2140" t="s">
        <v>2744</v>
      </c>
    </row>
    <row r="2141" spans="1:18">
      <c r="A2141" t="s">
        <v>1164</v>
      </c>
      <c r="C2141" t="s">
        <v>376</v>
      </c>
      <c r="D2141" t="s">
        <v>2587</v>
      </c>
      <c r="E2141" t="s">
        <v>392</v>
      </c>
      <c r="F2141" t="s">
        <v>392</v>
      </c>
      <c r="G2141" t="s">
        <v>2578</v>
      </c>
      <c r="H2141">
        <v>20191008</v>
      </c>
      <c r="I2141">
        <v>121139</v>
      </c>
      <c r="L2141">
        <v>951205</v>
      </c>
      <c r="Q2141" s="3">
        <v>43746.5081018519</v>
      </c>
      <c r="R2141" t="s">
        <v>2745</v>
      </c>
    </row>
    <row r="2142" spans="1:18">
      <c r="A2142" t="s">
        <v>1164</v>
      </c>
      <c r="C2142" t="s">
        <v>376</v>
      </c>
      <c r="D2142" t="s">
        <v>2587</v>
      </c>
      <c r="E2142" t="s">
        <v>392</v>
      </c>
      <c r="F2142" t="s">
        <v>392</v>
      </c>
      <c r="G2142" t="s">
        <v>2578</v>
      </c>
      <c r="H2142">
        <v>20191008</v>
      </c>
      <c r="I2142">
        <v>121139</v>
      </c>
      <c r="L2142">
        <v>951023</v>
      </c>
      <c r="Q2142" s="3">
        <v>43746.5081018519</v>
      </c>
      <c r="R2142" t="s">
        <v>2746</v>
      </c>
    </row>
    <row r="2143" spans="1:18">
      <c r="A2143" t="s">
        <v>97</v>
      </c>
      <c r="C2143" t="s">
        <v>19</v>
      </c>
      <c r="D2143" t="s">
        <v>20</v>
      </c>
      <c r="E2143" t="s">
        <v>21</v>
      </c>
      <c r="F2143" t="s">
        <v>22</v>
      </c>
      <c r="G2143">
        <v>2</v>
      </c>
      <c r="H2143">
        <v>20191008</v>
      </c>
      <c r="I2143">
        <v>120956</v>
      </c>
      <c r="J2143" t="s">
        <v>23</v>
      </c>
      <c r="K2143" t="s">
        <v>98</v>
      </c>
      <c r="Q2143" s="3">
        <v>43746.5068981481</v>
      </c>
      <c r="R2143" t="s">
        <v>2747</v>
      </c>
    </row>
    <row r="2144" spans="1:18">
      <c r="A2144" t="s">
        <v>97</v>
      </c>
      <c r="C2144" t="s">
        <v>19</v>
      </c>
      <c r="D2144" t="s">
        <v>48</v>
      </c>
      <c r="E2144" t="s">
        <v>49</v>
      </c>
      <c r="F2144" t="s">
        <v>22</v>
      </c>
      <c r="G2144">
        <v>2</v>
      </c>
      <c r="H2144">
        <v>20191008</v>
      </c>
      <c r="I2144">
        <v>120948</v>
      </c>
      <c r="J2144" t="s">
        <v>23</v>
      </c>
      <c r="K2144" t="s">
        <v>98</v>
      </c>
      <c r="Q2144" s="3">
        <v>43746.5068055556</v>
      </c>
      <c r="R2144" t="s">
        <v>2748</v>
      </c>
    </row>
    <row r="2145" spans="1:18">
      <c r="A2145" t="s">
        <v>97</v>
      </c>
      <c r="C2145" t="s">
        <v>19</v>
      </c>
      <c r="D2145" t="s">
        <v>53</v>
      </c>
      <c r="E2145" t="s">
        <v>54</v>
      </c>
      <c r="F2145" t="s">
        <v>22</v>
      </c>
      <c r="G2145">
        <v>2</v>
      </c>
      <c r="H2145">
        <v>20191008</v>
      </c>
      <c r="I2145">
        <v>120934</v>
      </c>
      <c r="J2145" t="s">
        <v>23</v>
      </c>
      <c r="K2145" t="s">
        <v>98</v>
      </c>
      <c r="Q2145" s="3">
        <v>43746.5066435185</v>
      </c>
      <c r="R2145" t="s">
        <v>2749</v>
      </c>
    </row>
    <row r="2146" spans="1:18">
      <c r="A2146" t="s">
        <v>97</v>
      </c>
      <c r="C2146" t="s">
        <v>19</v>
      </c>
      <c r="D2146" t="s">
        <v>26</v>
      </c>
      <c r="E2146" t="s">
        <v>27</v>
      </c>
      <c r="F2146" t="s">
        <v>28</v>
      </c>
      <c r="G2146">
        <v>2</v>
      </c>
      <c r="H2146">
        <v>20191008</v>
      </c>
      <c r="I2146">
        <v>120927</v>
      </c>
      <c r="J2146" t="s">
        <v>23</v>
      </c>
      <c r="K2146" t="s">
        <v>98</v>
      </c>
      <c r="Q2146" s="3">
        <v>43746.5065625</v>
      </c>
      <c r="R2146" t="s">
        <v>2750</v>
      </c>
    </row>
    <row r="2147" spans="1:18">
      <c r="A2147" t="s">
        <v>542</v>
      </c>
      <c r="B2147" t="s">
        <v>34</v>
      </c>
      <c r="D2147" t="s">
        <v>548</v>
      </c>
      <c r="F2147">
        <v>1</v>
      </c>
      <c r="G2147" t="s">
        <v>37</v>
      </c>
      <c r="H2147">
        <v>20191008</v>
      </c>
      <c r="I2147">
        <v>120926</v>
      </c>
      <c r="J2147" t="s">
        <v>544</v>
      </c>
      <c r="K2147" t="s">
        <v>545</v>
      </c>
      <c r="P2147">
        <v>0</v>
      </c>
      <c r="R2147" t="s">
        <v>2751</v>
      </c>
    </row>
    <row r="2148" spans="1:18">
      <c r="A2148" t="s">
        <v>542</v>
      </c>
      <c r="B2148" t="s">
        <v>34</v>
      </c>
      <c r="D2148" t="s">
        <v>568</v>
      </c>
      <c r="E2148" t="s">
        <v>569</v>
      </c>
      <c r="F2148">
        <v>0</v>
      </c>
      <c r="G2148" t="s">
        <v>37</v>
      </c>
      <c r="H2148">
        <v>20191008</v>
      </c>
      <c r="I2148">
        <v>120923</v>
      </c>
      <c r="J2148" t="s">
        <v>544</v>
      </c>
      <c r="K2148" t="s">
        <v>545</v>
      </c>
      <c r="P2148">
        <v>0</v>
      </c>
      <c r="R2148" t="s">
        <v>2752</v>
      </c>
    </row>
    <row r="2149" spans="1:18">
      <c r="A2149" t="s">
        <v>542</v>
      </c>
      <c r="B2149" t="s">
        <v>34</v>
      </c>
      <c r="D2149" t="s">
        <v>543</v>
      </c>
      <c r="E2149" t="s">
        <v>563</v>
      </c>
      <c r="F2149">
        <v>0</v>
      </c>
      <c r="G2149" t="s">
        <v>37</v>
      </c>
      <c r="H2149">
        <v>20191008</v>
      </c>
      <c r="I2149">
        <v>120921</v>
      </c>
      <c r="J2149" t="s">
        <v>544</v>
      </c>
      <c r="K2149" t="s">
        <v>545</v>
      </c>
      <c r="P2149">
        <v>0</v>
      </c>
      <c r="R2149" t="s">
        <v>2753</v>
      </c>
    </row>
    <row r="2150" spans="1:18">
      <c r="A2150" t="s">
        <v>97</v>
      </c>
      <c r="C2150" t="s">
        <v>19</v>
      </c>
      <c r="D2150" t="s">
        <v>40</v>
      </c>
      <c r="E2150" t="s">
        <v>27</v>
      </c>
      <c r="F2150" t="s">
        <v>28</v>
      </c>
      <c r="G2150">
        <v>2</v>
      </c>
      <c r="H2150">
        <v>20191008</v>
      </c>
      <c r="I2150">
        <v>120919</v>
      </c>
      <c r="J2150" t="s">
        <v>23</v>
      </c>
      <c r="K2150" t="s">
        <v>98</v>
      </c>
      <c r="Q2150" s="3">
        <v>43746.5064699074</v>
      </c>
      <c r="R2150" t="s">
        <v>2754</v>
      </c>
    </row>
    <row r="2151" spans="1:18">
      <c r="A2151" t="s">
        <v>1164</v>
      </c>
      <c r="C2151" t="s">
        <v>376</v>
      </c>
      <c r="D2151" t="s">
        <v>2755</v>
      </c>
      <c r="E2151" t="s">
        <v>378</v>
      </c>
      <c r="F2151" t="s">
        <v>378</v>
      </c>
      <c r="G2151" t="s">
        <v>1166</v>
      </c>
      <c r="H2151">
        <v>20191008</v>
      </c>
      <c r="I2151">
        <v>120905</v>
      </c>
      <c r="L2151">
        <v>951231</v>
      </c>
      <c r="Q2151" s="3">
        <v>43746.5063194444</v>
      </c>
      <c r="R2151" t="s">
        <v>2756</v>
      </c>
    </row>
    <row r="2152" spans="1:18">
      <c r="A2152" t="s">
        <v>1164</v>
      </c>
      <c r="C2152" t="s">
        <v>376</v>
      </c>
      <c r="D2152" t="s">
        <v>2755</v>
      </c>
      <c r="E2152" t="s">
        <v>378</v>
      </c>
      <c r="F2152" t="s">
        <v>378</v>
      </c>
      <c r="G2152" t="s">
        <v>1166</v>
      </c>
      <c r="H2152">
        <v>20191008</v>
      </c>
      <c r="I2152">
        <v>120905</v>
      </c>
      <c r="L2152">
        <v>951122</v>
      </c>
      <c r="Q2152" s="3">
        <v>43746.5063194444</v>
      </c>
      <c r="R2152" t="s">
        <v>2757</v>
      </c>
    </row>
    <row r="2153" spans="1:18">
      <c r="A2153" t="s">
        <v>1164</v>
      </c>
      <c r="C2153" t="s">
        <v>376</v>
      </c>
      <c r="D2153" t="s">
        <v>2755</v>
      </c>
      <c r="E2153" t="s">
        <v>378</v>
      </c>
      <c r="F2153" t="s">
        <v>378</v>
      </c>
      <c r="G2153" t="s">
        <v>1166</v>
      </c>
      <c r="H2153">
        <v>20191008</v>
      </c>
      <c r="I2153">
        <v>120905</v>
      </c>
      <c r="L2153">
        <v>951219</v>
      </c>
      <c r="Q2153" s="3">
        <v>43746.5063194444</v>
      </c>
      <c r="R2153" t="s">
        <v>2758</v>
      </c>
    </row>
    <row r="2154" spans="1:18">
      <c r="A2154" t="s">
        <v>1164</v>
      </c>
      <c r="C2154" t="s">
        <v>376</v>
      </c>
      <c r="D2154" t="s">
        <v>2759</v>
      </c>
      <c r="E2154" t="s">
        <v>386</v>
      </c>
      <c r="F2154" t="s">
        <v>387</v>
      </c>
      <c r="G2154" t="s">
        <v>1166</v>
      </c>
      <c r="H2154">
        <v>20191008</v>
      </c>
      <c r="I2154">
        <v>120905</v>
      </c>
      <c r="L2154">
        <v>951122</v>
      </c>
      <c r="Q2154" s="3">
        <v>43746.5063078704</v>
      </c>
      <c r="R2154" t="s">
        <v>2760</v>
      </c>
    </row>
    <row r="2155" spans="1:18">
      <c r="A2155" t="s">
        <v>1164</v>
      </c>
      <c r="C2155" t="s">
        <v>376</v>
      </c>
      <c r="D2155" t="s">
        <v>2761</v>
      </c>
      <c r="E2155" t="s">
        <v>392</v>
      </c>
      <c r="F2155" t="s">
        <v>392</v>
      </c>
      <c r="G2155" t="s">
        <v>1166</v>
      </c>
      <c r="H2155">
        <v>20191008</v>
      </c>
      <c r="I2155">
        <v>120905</v>
      </c>
      <c r="L2155">
        <v>951169</v>
      </c>
      <c r="Q2155" s="3">
        <v>43746.5063078704</v>
      </c>
      <c r="R2155" t="s">
        <v>2762</v>
      </c>
    </row>
    <row r="2156" spans="1:18">
      <c r="A2156" t="s">
        <v>1164</v>
      </c>
      <c r="C2156" t="s">
        <v>376</v>
      </c>
      <c r="D2156" t="s">
        <v>2759</v>
      </c>
      <c r="E2156" t="s">
        <v>386</v>
      </c>
      <c r="F2156" t="s">
        <v>387</v>
      </c>
      <c r="G2156" t="s">
        <v>1166</v>
      </c>
      <c r="H2156">
        <v>20191008</v>
      </c>
      <c r="I2156">
        <v>120905</v>
      </c>
      <c r="L2156">
        <v>951231</v>
      </c>
      <c r="Q2156" s="3">
        <v>43746.5063078704</v>
      </c>
      <c r="R2156" t="s">
        <v>2763</v>
      </c>
    </row>
    <row r="2157" spans="1:18">
      <c r="A2157" t="s">
        <v>1164</v>
      </c>
      <c r="C2157" t="s">
        <v>376</v>
      </c>
      <c r="D2157" t="s">
        <v>2759</v>
      </c>
      <c r="E2157" t="s">
        <v>386</v>
      </c>
      <c r="F2157" t="s">
        <v>387</v>
      </c>
      <c r="G2157" t="s">
        <v>1166</v>
      </c>
      <c r="H2157">
        <v>20191008</v>
      </c>
      <c r="I2157">
        <v>120905</v>
      </c>
      <c r="L2157">
        <v>951169</v>
      </c>
      <c r="Q2157" s="3">
        <v>43746.5063194444</v>
      </c>
      <c r="R2157" t="s">
        <v>2764</v>
      </c>
    </row>
    <row r="2158" spans="1:18">
      <c r="A2158" t="s">
        <v>1164</v>
      </c>
      <c r="C2158" t="s">
        <v>376</v>
      </c>
      <c r="D2158" t="s">
        <v>2759</v>
      </c>
      <c r="E2158" t="s">
        <v>386</v>
      </c>
      <c r="F2158" t="s">
        <v>387</v>
      </c>
      <c r="G2158" t="s">
        <v>1166</v>
      </c>
      <c r="H2158">
        <v>20191008</v>
      </c>
      <c r="I2158">
        <v>120905</v>
      </c>
      <c r="L2158">
        <v>951219</v>
      </c>
      <c r="Q2158" s="3">
        <v>43746.5063078704</v>
      </c>
      <c r="R2158" t="s">
        <v>2765</v>
      </c>
    </row>
    <row r="2159" spans="1:18">
      <c r="A2159" t="s">
        <v>1164</v>
      </c>
      <c r="C2159" t="s">
        <v>376</v>
      </c>
      <c r="D2159" t="s">
        <v>2755</v>
      </c>
      <c r="E2159" t="s">
        <v>378</v>
      </c>
      <c r="F2159" t="s">
        <v>378</v>
      </c>
      <c r="G2159" t="s">
        <v>1166</v>
      </c>
      <c r="H2159">
        <v>20191008</v>
      </c>
      <c r="I2159">
        <v>120905</v>
      </c>
      <c r="L2159">
        <v>951169</v>
      </c>
      <c r="Q2159" s="3">
        <v>43746.5063194444</v>
      </c>
      <c r="R2159" t="s">
        <v>2766</v>
      </c>
    </row>
    <row r="2160" spans="1:18">
      <c r="A2160" t="s">
        <v>1164</v>
      </c>
      <c r="C2160" t="s">
        <v>376</v>
      </c>
      <c r="D2160" t="s">
        <v>2761</v>
      </c>
      <c r="E2160" t="s">
        <v>392</v>
      </c>
      <c r="F2160" t="s">
        <v>392</v>
      </c>
      <c r="G2160" t="s">
        <v>1166</v>
      </c>
      <c r="H2160">
        <v>20191008</v>
      </c>
      <c r="I2160">
        <v>120904</v>
      </c>
      <c r="L2160">
        <v>951219</v>
      </c>
      <c r="Q2160" s="3">
        <v>43746.5063078704</v>
      </c>
      <c r="R2160" t="s">
        <v>2767</v>
      </c>
    </row>
    <row r="2161" spans="1:18">
      <c r="A2161" t="s">
        <v>1164</v>
      </c>
      <c r="C2161" t="s">
        <v>376</v>
      </c>
      <c r="D2161" t="s">
        <v>2761</v>
      </c>
      <c r="E2161" t="s">
        <v>392</v>
      </c>
      <c r="F2161" t="s">
        <v>392</v>
      </c>
      <c r="G2161" t="s">
        <v>1166</v>
      </c>
      <c r="H2161">
        <v>20191008</v>
      </c>
      <c r="I2161">
        <v>120904</v>
      </c>
      <c r="L2161">
        <v>951231</v>
      </c>
      <c r="Q2161" s="3">
        <v>43746.5063078704</v>
      </c>
      <c r="R2161" t="s">
        <v>2768</v>
      </c>
    </row>
    <row r="2162" spans="1:18">
      <c r="A2162" t="s">
        <v>1164</v>
      </c>
      <c r="C2162" t="s">
        <v>376</v>
      </c>
      <c r="D2162" t="s">
        <v>2761</v>
      </c>
      <c r="E2162" t="s">
        <v>392</v>
      </c>
      <c r="F2162" t="s">
        <v>392</v>
      </c>
      <c r="G2162" t="s">
        <v>1166</v>
      </c>
      <c r="H2162">
        <v>20191008</v>
      </c>
      <c r="I2162">
        <v>120904</v>
      </c>
      <c r="L2162">
        <v>951122</v>
      </c>
      <c r="Q2162" s="3">
        <v>43746.5063078704</v>
      </c>
      <c r="R2162" t="s">
        <v>2769</v>
      </c>
    </row>
    <row r="2163" spans="1:18">
      <c r="A2163" t="s">
        <v>97</v>
      </c>
      <c r="C2163" t="s">
        <v>19</v>
      </c>
      <c r="D2163" t="s">
        <v>42</v>
      </c>
      <c r="E2163" t="s">
        <v>114</v>
      </c>
      <c r="F2163" t="s">
        <v>28</v>
      </c>
      <c r="G2163">
        <v>2</v>
      </c>
      <c r="H2163">
        <v>20191008</v>
      </c>
      <c r="I2163">
        <v>120903</v>
      </c>
      <c r="J2163" t="s">
        <v>23</v>
      </c>
      <c r="K2163" t="s">
        <v>98</v>
      </c>
      <c r="Q2163" s="3">
        <v>43746.5062847222</v>
      </c>
      <c r="R2163" t="s">
        <v>2770</v>
      </c>
    </row>
    <row r="2164" spans="1:18">
      <c r="A2164" t="s">
        <v>542</v>
      </c>
      <c r="B2164" t="s">
        <v>34</v>
      </c>
      <c r="D2164" t="s">
        <v>571</v>
      </c>
      <c r="E2164" t="s">
        <v>146</v>
      </c>
      <c r="F2164">
        <v>0</v>
      </c>
      <c r="G2164" t="s">
        <v>37</v>
      </c>
      <c r="H2164">
        <v>20191008</v>
      </c>
      <c r="I2164">
        <v>120859</v>
      </c>
      <c r="J2164" t="s">
        <v>544</v>
      </c>
      <c r="K2164" t="s">
        <v>545</v>
      </c>
      <c r="P2164">
        <v>0</v>
      </c>
      <c r="R2164" t="s">
        <v>2771</v>
      </c>
    </row>
    <row r="2165" spans="1:18">
      <c r="A2165" t="s">
        <v>542</v>
      </c>
      <c r="B2165" t="s">
        <v>34</v>
      </c>
      <c r="D2165" t="s">
        <v>557</v>
      </c>
      <c r="E2165" t="s">
        <v>563</v>
      </c>
      <c r="F2165">
        <v>0</v>
      </c>
      <c r="G2165" t="s">
        <v>37</v>
      </c>
      <c r="H2165">
        <v>20191008</v>
      </c>
      <c r="I2165">
        <v>120858</v>
      </c>
      <c r="J2165" t="s">
        <v>544</v>
      </c>
      <c r="K2165" t="s">
        <v>545</v>
      </c>
      <c r="P2165">
        <v>0</v>
      </c>
      <c r="R2165" t="s">
        <v>2772</v>
      </c>
    </row>
    <row r="2166" spans="1:18">
      <c r="A2166" t="s">
        <v>97</v>
      </c>
      <c r="C2166" t="s">
        <v>19</v>
      </c>
      <c r="D2166" t="s">
        <v>51</v>
      </c>
      <c r="F2166" t="s">
        <v>28</v>
      </c>
      <c r="G2166">
        <v>2</v>
      </c>
      <c r="H2166">
        <v>20191008</v>
      </c>
      <c r="I2166">
        <v>120856</v>
      </c>
      <c r="J2166" t="s">
        <v>23</v>
      </c>
      <c r="K2166" t="s">
        <v>98</v>
      </c>
      <c r="Q2166" s="3">
        <v>43746.5062037037</v>
      </c>
      <c r="R2166" t="s">
        <v>2773</v>
      </c>
    </row>
    <row r="2167" spans="1:18">
      <c r="A2167" t="s">
        <v>97</v>
      </c>
      <c r="C2167" t="s">
        <v>19</v>
      </c>
      <c r="D2167" t="s">
        <v>30</v>
      </c>
      <c r="E2167" t="s">
        <v>31</v>
      </c>
      <c r="F2167" t="s">
        <v>22</v>
      </c>
      <c r="G2167">
        <v>2</v>
      </c>
      <c r="H2167">
        <v>20191008</v>
      </c>
      <c r="I2167">
        <v>120849</v>
      </c>
      <c r="J2167" t="s">
        <v>23</v>
      </c>
      <c r="K2167" t="s">
        <v>98</v>
      </c>
      <c r="Q2167" s="3">
        <v>43746.5061226852</v>
      </c>
      <c r="R2167" t="s">
        <v>2774</v>
      </c>
    </row>
    <row r="2168" spans="1:18">
      <c r="A2168" t="s">
        <v>97</v>
      </c>
      <c r="C2168" t="s">
        <v>19</v>
      </c>
      <c r="D2168" t="s">
        <v>45</v>
      </c>
      <c r="E2168" t="s">
        <v>46</v>
      </c>
      <c r="F2168" t="s">
        <v>28</v>
      </c>
      <c r="G2168">
        <v>2</v>
      </c>
      <c r="H2168">
        <v>20191008</v>
      </c>
      <c r="I2168">
        <v>120839</v>
      </c>
      <c r="J2168" t="s">
        <v>23</v>
      </c>
      <c r="K2168" t="s">
        <v>98</v>
      </c>
      <c r="Q2168" s="3">
        <v>43746.5060069444</v>
      </c>
      <c r="R2168" t="s">
        <v>2775</v>
      </c>
    </row>
    <row r="2169" spans="1:18">
      <c r="A2169" t="s">
        <v>1164</v>
      </c>
      <c r="C2169" t="s">
        <v>376</v>
      </c>
      <c r="D2169" t="s">
        <v>2776</v>
      </c>
      <c r="E2169" t="s">
        <v>378</v>
      </c>
      <c r="F2169" t="s">
        <v>378</v>
      </c>
      <c r="G2169" t="s">
        <v>2777</v>
      </c>
      <c r="H2169">
        <v>20191008</v>
      </c>
      <c r="I2169">
        <v>120837</v>
      </c>
      <c r="L2169">
        <v>951133</v>
      </c>
      <c r="Q2169" s="3">
        <v>43746.5059837963</v>
      </c>
      <c r="R2169" t="s">
        <v>2778</v>
      </c>
    </row>
    <row r="2170" spans="1:18">
      <c r="A2170" t="s">
        <v>1164</v>
      </c>
      <c r="C2170" t="s">
        <v>376</v>
      </c>
      <c r="D2170" t="s">
        <v>2776</v>
      </c>
      <c r="E2170" t="s">
        <v>378</v>
      </c>
      <c r="F2170" t="s">
        <v>378</v>
      </c>
      <c r="G2170" t="s">
        <v>2777</v>
      </c>
      <c r="H2170">
        <v>20191008</v>
      </c>
      <c r="I2170">
        <v>120836</v>
      </c>
      <c r="L2170">
        <v>951222</v>
      </c>
      <c r="Q2170" s="3">
        <v>43746.5059722222</v>
      </c>
      <c r="R2170" t="s">
        <v>2779</v>
      </c>
    </row>
    <row r="2171" spans="1:18">
      <c r="A2171" t="s">
        <v>1164</v>
      </c>
      <c r="C2171" t="s">
        <v>376</v>
      </c>
      <c r="D2171" t="s">
        <v>2780</v>
      </c>
      <c r="E2171" t="s">
        <v>386</v>
      </c>
      <c r="F2171" t="s">
        <v>387</v>
      </c>
      <c r="G2171" t="s">
        <v>2777</v>
      </c>
      <c r="H2171">
        <v>20191008</v>
      </c>
      <c r="I2171">
        <v>120836</v>
      </c>
      <c r="L2171">
        <v>951220</v>
      </c>
      <c r="Q2171" s="3">
        <v>43746.5059722222</v>
      </c>
      <c r="R2171" t="s">
        <v>2781</v>
      </c>
    </row>
    <row r="2172" spans="1:18">
      <c r="A2172" t="s">
        <v>1164</v>
      </c>
      <c r="C2172" t="s">
        <v>376</v>
      </c>
      <c r="D2172" t="s">
        <v>2780</v>
      </c>
      <c r="E2172" t="s">
        <v>386</v>
      </c>
      <c r="F2172" t="s">
        <v>387</v>
      </c>
      <c r="G2172" t="s">
        <v>2777</v>
      </c>
      <c r="H2172">
        <v>20191008</v>
      </c>
      <c r="I2172">
        <v>120836</v>
      </c>
      <c r="L2172">
        <v>951222</v>
      </c>
      <c r="Q2172" s="3">
        <v>43746.5059722222</v>
      </c>
      <c r="R2172" t="s">
        <v>2782</v>
      </c>
    </row>
    <row r="2173" spans="1:18">
      <c r="A2173" t="s">
        <v>1164</v>
      </c>
      <c r="C2173" t="s">
        <v>376</v>
      </c>
      <c r="D2173" t="s">
        <v>2780</v>
      </c>
      <c r="E2173" t="s">
        <v>386</v>
      </c>
      <c r="F2173" t="s">
        <v>387</v>
      </c>
      <c r="G2173" t="s">
        <v>2777</v>
      </c>
      <c r="H2173">
        <v>20191008</v>
      </c>
      <c r="I2173">
        <v>120836</v>
      </c>
      <c r="L2173">
        <v>951221</v>
      </c>
      <c r="Q2173" s="3">
        <v>43746.5059722222</v>
      </c>
      <c r="R2173" t="s">
        <v>2783</v>
      </c>
    </row>
    <row r="2174" spans="1:18">
      <c r="A2174" t="s">
        <v>1164</v>
      </c>
      <c r="C2174" t="s">
        <v>376</v>
      </c>
      <c r="D2174" t="s">
        <v>2784</v>
      </c>
      <c r="E2174" t="s">
        <v>392</v>
      </c>
      <c r="F2174" t="s">
        <v>392</v>
      </c>
      <c r="G2174" t="s">
        <v>2777</v>
      </c>
      <c r="H2174">
        <v>20191008</v>
      </c>
      <c r="I2174">
        <v>120836</v>
      </c>
      <c r="L2174">
        <v>951133</v>
      </c>
      <c r="Q2174" s="3">
        <v>43746.5059722222</v>
      </c>
      <c r="R2174" t="s">
        <v>2785</v>
      </c>
    </row>
    <row r="2175" spans="1:18">
      <c r="A2175" t="s">
        <v>1164</v>
      </c>
      <c r="C2175" t="s">
        <v>376</v>
      </c>
      <c r="D2175" t="s">
        <v>2776</v>
      </c>
      <c r="E2175" t="s">
        <v>378</v>
      </c>
      <c r="F2175" t="s">
        <v>378</v>
      </c>
      <c r="G2175" t="s">
        <v>2777</v>
      </c>
      <c r="H2175">
        <v>20191008</v>
      </c>
      <c r="I2175">
        <v>120836</v>
      </c>
      <c r="L2175">
        <v>951221</v>
      </c>
      <c r="Q2175" s="3">
        <v>43746.5059722222</v>
      </c>
      <c r="R2175" t="s">
        <v>2786</v>
      </c>
    </row>
    <row r="2176" spans="1:18">
      <c r="A2176" t="s">
        <v>1164</v>
      </c>
      <c r="C2176" t="s">
        <v>376</v>
      </c>
      <c r="D2176" t="s">
        <v>2780</v>
      </c>
      <c r="E2176" t="s">
        <v>386</v>
      </c>
      <c r="F2176" t="s">
        <v>387</v>
      </c>
      <c r="G2176" t="s">
        <v>2777</v>
      </c>
      <c r="H2176">
        <v>20191008</v>
      </c>
      <c r="I2176">
        <v>120836</v>
      </c>
      <c r="L2176">
        <v>951133</v>
      </c>
      <c r="Q2176" s="3">
        <v>43746.5059722222</v>
      </c>
      <c r="R2176" t="s">
        <v>2787</v>
      </c>
    </row>
    <row r="2177" spans="1:18">
      <c r="A2177" t="s">
        <v>1164</v>
      </c>
      <c r="C2177" t="s">
        <v>376</v>
      </c>
      <c r="D2177" t="s">
        <v>2776</v>
      </c>
      <c r="E2177" t="s">
        <v>378</v>
      </c>
      <c r="F2177" t="s">
        <v>378</v>
      </c>
      <c r="G2177" t="s">
        <v>2777</v>
      </c>
      <c r="H2177">
        <v>20191008</v>
      </c>
      <c r="I2177">
        <v>120836</v>
      </c>
      <c r="L2177">
        <v>951220</v>
      </c>
      <c r="Q2177" s="3">
        <v>43746.5059722222</v>
      </c>
      <c r="R2177" t="s">
        <v>2788</v>
      </c>
    </row>
    <row r="2178" spans="1:18">
      <c r="A2178" t="s">
        <v>1164</v>
      </c>
      <c r="C2178" t="s">
        <v>376</v>
      </c>
      <c r="D2178" t="s">
        <v>2784</v>
      </c>
      <c r="E2178" t="s">
        <v>392</v>
      </c>
      <c r="F2178" t="s">
        <v>392</v>
      </c>
      <c r="G2178" t="s">
        <v>2777</v>
      </c>
      <c r="H2178">
        <v>20191008</v>
      </c>
      <c r="I2178">
        <v>120835</v>
      </c>
      <c r="L2178">
        <v>951222</v>
      </c>
      <c r="Q2178" s="3">
        <v>43746.5059606481</v>
      </c>
      <c r="R2178" t="s">
        <v>2789</v>
      </c>
    </row>
    <row r="2179" spans="1:18">
      <c r="A2179" t="s">
        <v>1164</v>
      </c>
      <c r="C2179" t="s">
        <v>376</v>
      </c>
      <c r="D2179" t="s">
        <v>2784</v>
      </c>
      <c r="E2179" t="s">
        <v>392</v>
      </c>
      <c r="F2179" t="s">
        <v>392</v>
      </c>
      <c r="G2179" t="s">
        <v>2777</v>
      </c>
      <c r="H2179">
        <v>20191008</v>
      </c>
      <c r="I2179">
        <v>120835</v>
      </c>
      <c r="L2179">
        <v>951221</v>
      </c>
      <c r="Q2179" s="3">
        <v>43746.5059606481</v>
      </c>
      <c r="R2179" t="s">
        <v>2790</v>
      </c>
    </row>
    <row r="2180" spans="1:18">
      <c r="A2180" t="s">
        <v>1164</v>
      </c>
      <c r="C2180" t="s">
        <v>376</v>
      </c>
      <c r="D2180" t="s">
        <v>2784</v>
      </c>
      <c r="E2180" t="s">
        <v>392</v>
      </c>
      <c r="F2180" t="s">
        <v>392</v>
      </c>
      <c r="G2180" t="s">
        <v>2777</v>
      </c>
      <c r="H2180">
        <v>20191008</v>
      </c>
      <c r="I2180">
        <v>120835</v>
      </c>
      <c r="L2180">
        <v>951220</v>
      </c>
      <c r="Q2180" s="3">
        <v>43746.5059606481</v>
      </c>
      <c r="R2180" t="s">
        <v>2791</v>
      </c>
    </row>
    <row r="2181" spans="1:18">
      <c r="A2181" t="s">
        <v>542</v>
      </c>
      <c r="B2181" t="s">
        <v>34</v>
      </c>
      <c r="D2181" t="s">
        <v>551</v>
      </c>
      <c r="E2181" t="s">
        <v>552</v>
      </c>
      <c r="F2181">
        <v>0</v>
      </c>
      <c r="G2181" t="s">
        <v>37</v>
      </c>
      <c r="H2181">
        <v>20191008</v>
      </c>
      <c r="I2181">
        <v>120759</v>
      </c>
      <c r="J2181" t="s">
        <v>544</v>
      </c>
      <c r="K2181" t="s">
        <v>545</v>
      </c>
      <c r="P2181">
        <v>0</v>
      </c>
      <c r="R2181" t="s">
        <v>2792</v>
      </c>
    </row>
    <row r="2182" spans="1:18">
      <c r="A2182" t="s">
        <v>542</v>
      </c>
      <c r="B2182" t="s">
        <v>34</v>
      </c>
      <c r="D2182" t="s">
        <v>548</v>
      </c>
      <c r="F2182">
        <v>1</v>
      </c>
      <c r="G2182" t="s">
        <v>37</v>
      </c>
      <c r="H2182">
        <v>20191008</v>
      </c>
      <c r="I2182">
        <v>120755</v>
      </c>
      <c r="J2182" t="s">
        <v>544</v>
      </c>
      <c r="K2182" t="s">
        <v>545</v>
      </c>
      <c r="P2182">
        <v>0</v>
      </c>
      <c r="R2182" t="s">
        <v>2793</v>
      </c>
    </row>
    <row r="2183" spans="1:18">
      <c r="A2183" t="s">
        <v>542</v>
      </c>
      <c r="B2183" t="s">
        <v>34</v>
      </c>
      <c r="D2183" t="s">
        <v>568</v>
      </c>
      <c r="E2183" t="s">
        <v>569</v>
      </c>
      <c r="F2183">
        <v>0</v>
      </c>
      <c r="G2183" t="s">
        <v>37</v>
      </c>
      <c r="H2183">
        <v>20191008</v>
      </c>
      <c r="I2183">
        <v>120754</v>
      </c>
      <c r="J2183" t="s">
        <v>544</v>
      </c>
      <c r="K2183" t="s">
        <v>545</v>
      </c>
      <c r="P2183">
        <v>0</v>
      </c>
      <c r="R2183" t="s">
        <v>2794</v>
      </c>
    </row>
    <row r="2184" spans="1:18">
      <c r="A2184" t="s">
        <v>542</v>
      </c>
      <c r="B2184" t="s">
        <v>34</v>
      </c>
      <c r="D2184" t="s">
        <v>565</v>
      </c>
      <c r="E2184" t="s">
        <v>566</v>
      </c>
      <c r="F2184">
        <v>0</v>
      </c>
      <c r="G2184" t="s">
        <v>37</v>
      </c>
      <c r="H2184">
        <v>20191008</v>
      </c>
      <c r="I2184">
        <v>120754</v>
      </c>
      <c r="J2184" t="s">
        <v>544</v>
      </c>
      <c r="K2184" t="s">
        <v>545</v>
      </c>
      <c r="P2184">
        <v>0</v>
      </c>
      <c r="R2184" t="s">
        <v>2795</v>
      </c>
    </row>
    <row r="2185" spans="1:18">
      <c r="A2185" t="s">
        <v>1164</v>
      </c>
      <c r="C2185" t="s">
        <v>376</v>
      </c>
      <c r="D2185" t="s">
        <v>2584</v>
      </c>
      <c r="E2185" t="s">
        <v>378</v>
      </c>
      <c r="F2185" t="s">
        <v>378</v>
      </c>
      <c r="G2185" t="s">
        <v>2578</v>
      </c>
      <c r="H2185">
        <v>20191008</v>
      </c>
      <c r="I2185">
        <v>120745</v>
      </c>
      <c r="L2185">
        <v>951205</v>
      </c>
      <c r="Q2185" s="3">
        <v>43746.5053819444</v>
      </c>
      <c r="R2185" t="s">
        <v>2796</v>
      </c>
    </row>
    <row r="2186" spans="1:18">
      <c r="A2186" t="s">
        <v>1164</v>
      </c>
      <c r="C2186" t="s">
        <v>376</v>
      </c>
      <c r="D2186" t="s">
        <v>2584</v>
      </c>
      <c r="E2186" t="s">
        <v>378</v>
      </c>
      <c r="F2186" t="s">
        <v>378</v>
      </c>
      <c r="G2186" t="s">
        <v>2578</v>
      </c>
      <c r="H2186">
        <v>20191008</v>
      </c>
      <c r="I2186">
        <v>120745</v>
      </c>
      <c r="L2186">
        <v>951204</v>
      </c>
      <c r="Q2186" s="3">
        <v>43746.5053819444</v>
      </c>
      <c r="R2186" t="s">
        <v>2797</v>
      </c>
    </row>
    <row r="2187" spans="1:18">
      <c r="A2187" t="s">
        <v>1164</v>
      </c>
      <c r="C2187" t="s">
        <v>376</v>
      </c>
      <c r="D2187" t="s">
        <v>2581</v>
      </c>
      <c r="E2187" t="s">
        <v>386</v>
      </c>
      <c r="F2187" t="s">
        <v>387</v>
      </c>
      <c r="G2187" t="s">
        <v>2578</v>
      </c>
      <c r="H2187">
        <v>20191008</v>
      </c>
      <c r="I2187">
        <v>120744</v>
      </c>
      <c r="L2187">
        <v>951205</v>
      </c>
      <c r="Q2187" s="3">
        <v>43746.5053703704</v>
      </c>
      <c r="R2187" t="s">
        <v>2798</v>
      </c>
    </row>
    <row r="2188" spans="1:18">
      <c r="A2188" t="s">
        <v>1164</v>
      </c>
      <c r="C2188" t="s">
        <v>376</v>
      </c>
      <c r="D2188" t="s">
        <v>2581</v>
      </c>
      <c r="E2188" t="s">
        <v>386</v>
      </c>
      <c r="F2188" t="s">
        <v>387</v>
      </c>
      <c r="G2188" t="s">
        <v>2578</v>
      </c>
      <c r="H2188">
        <v>20191008</v>
      </c>
      <c r="I2188">
        <v>120744</v>
      </c>
      <c r="L2188">
        <v>951023</v>
      </c>
      <c r="Q2188" s="3">
        <v>43746.5053703704</v>
      </c>
      <c r="R2188" t="s">
        <v>2799</v>
      </c>
    </row>
    <row r="2189" spans="1:18">
      <c r="A2189" t="s">
        <v>1164</v>
      </c>
      <c r="C2189" t="s">
        <v>376</v>
      </c>
      <c r="D2189" t="s">
        <v>2581</v>
      </c>
      <c r="E2189" t="s">
        <v>386</v>
      </c>
      <c r="F2189" t="s">
        <v>387</v>
      </c>
      <c r="G2189" t="s">
        <v>2578</v>
      </c>
      <c r="H2189">
        <v>20191008</v>
      </c>
      <c r="I2189">
        <v>120744</v>
      </c>
      <c r="L2189">
        <v>951204</v>
      </c>
      <c r="Q2189" s="3">
        <v>43746.5053703704</v>
      </c>
      <c r="R2189" t="s">
        <v>2800</v>
      </c>
    </row>
    <row r="2190" spans="1:18">
      <c r="A2190" t="s">
        <v>1164</v>
      </c>
      <c r="C2190" t="s">
        <v>376</v>
      </c>
      <c r="D2190" t="s">
        <v>2587</v>
      </c>
      <c r="E2190" t="s">
        <v>392</v>
      </c>
      <c r="F2190" t="s">
        <v>378</v>
      </c>
      <c r="G2190" t="s">
        <v>2578</v>
      </c>
      <c r="H2190">
        <v>20191008</v>
      </c>
      <c r="I2190">
        <v>120744</v>
      </c>
      <c r="L2190">
        <v>951215</v>
      </c>
      <c r="Q2190" s="3">
        <v>43746.5053819444</v>
      </c>
      <c r="R2190" t="s">
        <v>2801</v>
      </c>
    </row>
    <row r="2191" spans="1:18">
      <c r="A2191" t="s">
        <v>1164</v>
      </c>
      <c r="C2191" t="s">
        <v>376</v>
      </c>
      <c r="D2191" t="s">
        <v>2587</v>
      </c>
      <c r="E2191" t="s">
        <v>392</v>
      </c>
      <c r="F2191" t="s">
        <v>392</v>
      </c>
      <c r="G2191" t="s">
        <v>2578</v>
      </c>
      <c r="H2191">
        <v>20191008</v>
      </c>
      <c r="I2191">
        <v>120743</v>
      </c>
      <c r="L2191">
        <v>951205</v>
      </c>
      <c r="Q2191" s="3">
        <v>43746.5053703704</v>
      </c>
      <c r="R2191" t="s">
        <v>2802</v>
      </c>
    </row>
    <row r="2192" spans="1:18">
      <c r="A2192" t="s">
        <v>1164</v>
      </c>
      <c r="C2192" t="s">
        <v>376</v>
      </c>
      <c r="D2192" t="s">
        <v>2587</v>
      </c>
      <c r="E2192" t="s">
        <v>392</v>
      </c>
      <c r="F2192" t="s">
        <v>392</v>
      </c>
      <c r="G2192" t="s">
        <v>2578</v>
      </c>
      <c r="H2192">
        <v>20191008</v>
      </c>
      <c r="I2192">
        <v>120743</v>
      </c>
      <c r="L2192">
        <v>951023</v>
      </c>
      <c r="Q2192" s="3">
        <v>43746.5053587963</v>
      </c>
      <c r="R2192" t="s">
        <v>2803</v>
      </c>
    </row>
    <row r="2193" spans="1:18">
      <c r="A2193" t="s">
        <v>1164</v>
      </c>
      <c r="C2193" t="s">
        <v>376</v>
      </c>
      <c r="D2193" t="s">
        <v>2587</v>
      </c>
      <c r="E2193" t="s">
        <v>392</v>
      </c>
      <c r="F2193" t="s">
        <v>392</v>
      </c>
      <c r="G2193" t="s">
        <v>2578</v>
      </c>
      <c r="H2193">
        <v>20191008</v>
      </c>
      <c r="I2193">
        <v>120743</v>
      </c>
      <c r="L2193">
        <v>951204</v>
      </c>
      <c r="Q2193" s="3">
        <v>43746.5053703704</v>
      </c>
      <c r="R2193" t="s">
        <v>2804</v>
      </c>
    </row>
    <row r="2194" spans="1:18">
      <c r="A2194" t="s">
        <v>542</v>
      </c>
      <c r="B2194" t="s">
        <v>34</v>
      </c>
      <c r="D2194" t="s">
        <v>565</v>
      </c>
      <c r="E2194" t="s">
        <v>574</v>
      </c>
      <c r="F2194">
        <v>0</v>
      </c>
      <c r="G2194" t="s">
        <v>37</v>
      </c>
      <c r="H2194">
        <v>20191008</v>
      </c>
      <c r="I2194">
        <v>120728</v>
      </c>
      <c r="J2194" t="s">
        <v>544</v>
      </c>
      <c r="K2194" t="s">
        <v>545</v>
      </c>
      <c r="P2194">
        <v>0</v>
      </c>
      <c r="R2194" t="s">
        <v>2805</v>
      </c>
    </row>
    <row r="2195" spans="1:18">
      <c r="A2195" t="s">
        <v>542</v>
      </c>
      <c r="B2195" t="s">
        <v>34</v>
      </c>
      <c r="D2195" t="s">
        <v>562</v>
      </c>
      <c r="E2195" t="s">
        <v>583</v>
      </c>
      <c r="F2195">
        <v>0</v>
      </c>
      <c r="G2195" t="s">
        <v>37</v>
      </c>
      <c r="H2195">
        <v>20191008</v>
      </c>
      <c r="I2195">
        <v>120726</v>
      </c>
      <c r="J2195" t="s">
        <v>544</v>
      </c>
      <c r="K2195" t="s">
        <v>545</v>
      </c>
      <c r="P2195">
        <v>0</v>
      </c>
      <c r="R2195" t="s">
        <v>2806</v>
      </c>
    </row>
    <row r="2196" spans="1:18">
      <c r="A2196" t="s">
        <v>542</v>
      </c>
      <c r="B2196" t="s">
        <v>34</v>
      </c>
      <c r="D2196" t="s">
        <v>543</v>
      </c>
      <c r="E2196" t="s">
        <v>558</v>
      </c>
      <c r="F2196">
        <v>0</v>
      </c>
      <c r="G2196" t="s">
        <v>37</v>
      </c>
      <c r="H2196">
        <v>20191008</v>
      </c>
      <c r="I2196">
        <v>120721</v>
      </c>
      <c r="J2196" t="s">
        <v>544</v>
      </c>
      <c r="K2196" t="s">
        <v>545</v>
      </c>
      <c r="P2196">
        <v>0</v>
      </c>
      <c r="R2196" t="s">
        <v>2807</v>
      </c>
    </row>
    <row r="2197" spans="1:18">
      <c r="A2197" t="s">
        <v>542</v>
      </c>
      <c r="B2197" t="s">
        <v>34</v>
      </c>
      <c r="D2197" t="s">
        <v>557</v>
      </c>
      <c r="E2197" t="s">
        <v>563</v>
      </c>
      <c r="F2197">
        <v>0</v>
      </c>
      <c r="G2197" t="s">
        <v>37</v>
      </c>
      <c r="H2197">
        <v>20191008</v>
      </c>
      <c r="I2197">
        <v>120648</v>
      </c>
      <c r="J2197" t="s">
        <v>544</v>
      </c>
      <c r="K2197" t="s">
        <v>545</v>
      </c>
      <c r="P2197">
        <v>0</v>
      </c>
      <c r="R2197" t="s">
        <v>2808</v>
      </c>
    </row>
    <row r="2198" spans="1:18">
      <c r="A2198" t="s">
        <v>542</v>
      </c>
      <c r="B2198" t="s">
        <v>34</v>
      </c>
      <c r="D2198" t="s">
        <v>571</v>
      </c>
      <c r="E2198" t="s">
        <v>109</v>
      </c>
      <c r="F2198">
        <v>0</v>
      </c>
      <c r="G2198" t="s">
        <v>37</v>
      </c>
      <c r="H2198">
        <v>20191008</v>
      </c>
      <c r="I2198">
        <v>120647</v>
      </c>
      <c r="J2198" t="s">
        <v>544</v>
      </c>
      <c r="K2198" t="s">
        <v>545</v>
      </c>
      <c r="P2198">
        <v>0</v>
      </c>
      <c r="R2198" t="s">
        <v>2809</v>
      </c>
    </row>
    <row r="2199" spans="1:18">
      <c r="A2199" t="s">
        <v>542</v>
      </c>
      <c r="B2199" t="s">
        <v>34</v>
      </c>
      <c r="D2199" t="s">
        <v>551</v>
      </c>
      <c r="E2199" t="s">
        <v>552</v>
      </c>
      <c r="F2199">
        <v>0</v>
      </c>
      <c r="G2199" t="s">
        <v>37</v>
      </c>
      <c r="H2199">
        <v>20191008</v>
      </c>
      <c r="I2199">
        <v>120614</v>
      </c>
      <c r="J2199" t="s">
        <v>544</v>
      </c>
      <c r="K2199" t="s">
        <v>545</v>
      </c>
      <c r="P2199">
        <v>0</v>
      </c>
      <c r="R2199" t="s">
        <v>2810</v>
      </c>
    </row>
    <row r="2200" spans="1:18">
      <c r="A2200" t="s">
        <v>542</v>
      </c>
      <c r="B2200" t="s">
        <v>34</v>
      </c>
      <c r="D2200" t="s">
        <v>562</v>
      </c>
      <c r="E2200" t="s">
        <v>583</v>
      </c>
      <c r="F2200">
        <v>0</v>
      </c>
      <c r="G2200" t="s">
        <v>37</v>
      </c>
      <c r="H2200">
        <v>20191008</v>
      </c>
      <c r="I2200">
        <v>120614</v>
      </c>
      <c r="J2200" t="s">
        <v>544</v>
      </c>
      <c r="K2200" t="s">
        <v>545</v>
      </c>
      <c r="P2200">
        <v>0</v>
      </c>
      <c r="R2200" t="s">
        <v>2811</v>
      </c>
    </row>
    <row r="2201" spans="1:18">
      <c r="A2201" t="s">
        <v>1164</v>
      </c>
      <c r="C2201" t="s">
        <v>376</v>
      </c>
      <c r="D2201" t="s">
        <v>2584</v>
      </c>
      <c r="E2201" t="s">
        <v>378</v>
      </c>
      <c r="F2201" t="s">
        <v>378</v>
      </c>
      <c r="G2201" t="s">
        <v>2578</v>
      </c>
      <c r="H2201">
        <v>20191008</v>
      </c>
      <c r="I2201">
        <v>120444</v>
      </c>
      <c r="L2201">
        <v>951204</v>
      </c>
      <c r="Q2201" s="3">
        <v>43746.503287037</v>
      </c>
      <c r="R2201" t="s">
        <v>2812</v>
      </c>
    </row>
    <row r="2202" spans="1:18">
      <c r="A2202" t="s">
        <v>1164</v>
      </c>
      <c r="C2202" t="s">
        <v>376</v>
      </c>
      <c r="D2202" t="s">
        <v>2581</v>
      </c>
      <c r="E2202" t="s">
        <v>386</v>
      </c>
      <c r="F2202" t="s">
        <v>387</v>
      </c>
      <c r="G2202" t="s">
        <v>2578</v>
      </c>
      <c r="H2202">
        <v>20191008</v>
      </c>
      <c r="I2202">
        <v>120443</v>
      </c>
      <c r="L2202">
        <v>951204</v>
      </c>
      <c r="Q2202" s="3">
        <v>43746.503275463</v>
      </c>
      <c r="R2202" t="s">
        <v>2813</v>
      </c>
    </row>
    <row r="2203" spans="1:18">
      <c r="A2203" t="s">
        <v>1164</v>
      </c>
      <c r="C2203" t="s">
        <v>376</v>
      </c>
      <c r="D2203" t="s">
        <v>2584</v>
      </c>
      <c r="E2203" t="s">
        <v>378</v>
      </c>
      <c r="F2203" t="s">
        <v>378</v>
      </c>
      <c r="G2203" t="s">
        <v>2578</v>
      </c>
      <c r="H2203">
        <v>20191008</v>
      </c>
      <c r="I2203">
        <v>120443</v>
      </c>
      <c r="L2203">
        <v>951205</v>
      </c>
      <c r="Q2203" s="3">
        <v>43746.503275463</v>
      </c>
      <c r="R2203" t="s">
        <v>2814</v>
      </c>
    </row>
    <row r="2204" spans="1:18">
      <c r="A2204" t="s">
        <v>1164</v>
      </c>
      <c r="C2204" t="s">
        <v>376</v>
      </c>
      <c r="D2204" t="s">
        <v>2581</v>
      </c>
      <c r="E2204" t="s">
        <v>386</v>
      </c>
      <c r="F2204" t="s">
        <v>387</v>
      </c>
      <c r="G2204" t="s">
        <v>2578</v>
      </c>
      <c r="H2204">
        <v>20191008</v>
      </c>
      <c r="I2204">
        <v>120443</v>
      </c>
      <c r="L2204">
        <v>951205</v>
      </c>
      <c r="Q2204" s="3">
        <v>43746.503275463</v>
      </c>
      <c r="R2204" t="s">
        <v>2815</v>
      </c>
    </row>
    <row r="2205" spans="1:18">
      <c r="A2205" t="s">
        <v>1164</v>
      </c>
      <c r="C2205" t="s">
        <v>376</v>
      </c>
      <c r="D2205" t="s">
        <v>2581</v>
      </c>
      <c r="E2205" t="s">
        <v>386</v>
      </c>
      <c r="F2205" t="s">
        <v>387</v>
      </c>
      <c r="G2205" t="s">
        <v>2578</v>
      </c>
      <c r="H2205">
        <v>20191008</v>
      </c>
      <c r="I2205">
        <v>120443</v>
      </c>
      <c r="L2205">
        <v>951023</v>
      </c>
      <c r="Q2205" s="3">
        <v>43746.503275463</v>
      </c>
      <c r="R2205" t="s">
        <v>2816</v>
      </c>
    </row>
    <row r="2206" spans="1:18">
      <c r="A2206" t="s">
        <v>1164</v>
      </c>
      <c r="C2206" t="s">
        <v>376</v>
      </c>
      <c r="D2206" t="s">
        <v>2584</v>
      </c>
      <c r="E2206" t="s">
        <v>378</v>
      </c>
      <c r="F2206" t="s">
        <v>378</v>
      </c>
      <c r="G2206" t="s">
        <v>2578</v>
      </c>
      <c r="H2206">
        <v>20191008</v>
      </c>
      <c r="I2206">
        <v>120443</v>
      </c>
      <c r="L2206">
        <v>951215</v>
      </c>
      <c r="Q2206" s="3">
        <v>43746.503275463</v>
      </c>
      <c r="R2206" t="s">
        <v>2817</v>
      </c>
    </row>
    <row r="2207" spans="1:18">
      <c r="A2207" t="s">
        <v>1164</v>
      </c>
      <c r="C2207" t="s">
        <v>376</v>
      </c>
      <c r="D2207" t="s">
        <v>2587</v>
      </c>
      <c r="E2207" t="s">
        <v>392</v>
      </c>
      <c r="F2207" t="s">
        <v>392</v>
      </c>
      <c r="G2207" t="s">
        <v>2578</v>
      </c>
      <c r="H2207">
        <v>20191008</v>
      </c>
      <c r="I2207">
        <v>120442</v>
      </c>
      <c r="L2207">
        <v>951023</v>
      </c>
      <c r="Q2207" s="3">
        <v>43746.5032638889</v>
      </c>
      <c r="R2207" t="s">
        <v>2818</v>
      </c>
    </row>
    <row r="2208" spans="1:18">
      <c r="A2208" t="s">
        <v>1164</v>
      </c>
      <c r="C2208" t="s">
        <v>376</v>
      </c>
      <c r="D2208" t="s">
        <v>2587</v>
      </c>
      <c r="E2208" t="s">
        <v>392</v>
      </c>
      <c r="F2208" t="s">
        <v>392</v>
      </c>
      <c r="G2208" t="s">
        <v>2578</v>
      </c>
      <c r="H2208">
        <v>20191008</v>
      </c>
      <c r="I2208">
        <v>120442</v>
      </c>
      <c r="L2208">
        <v>951205</v>
      </c>
      <c r="Q2208" s="3">
        <v>43746.5032638889</v>
      </c>
      <c r="R2208" t="s">
        <v>2819</v>
      </c>
    </row>
    <row r="2209" spans="1:18">
      <c r="A2209" t="s">
        <v>1164</v>
      </c>
      <c r="C2209" t="s">
        <v>376</v>
      </c>
      <c r="D2209" t="s">
        <v>2587</v>
      </c>
      <c r="E2209" t="s">
        <v>392</v>
      </c>
      <c r="F2209" t="s">
        <v>392</v>
      </c>
      <c r="G2209" t="s">
        <v>2578</v>
      </c>
      <c r="H2209">
        <v>20191008</v>
      </c>
      <c r="I2209">
        <v>120442</v>
      </c>
      <c r="L2209">
        <v>951204</v>
      </c>
      <c r="Q2209" s="3">
        <v>43746.5032638889</v>
      </c>
      <c r="R2209" t="s">
        <v>2820</v>
      </c>
    </row>
    <row r="2210" spans="1:18">
      <c r="A2210" t="s">
        <v>1164</v>
      </c>
      <c r="C2210" t="s">
        <v>376</v>
      </c>
      <c r="D2210" t="s">
        <v>2821</v>
      </c>
      <c r="E2210" t="s">
        <v>378</v>
      </c>
      <c r="F2210" t="s">
        <v>378</v>
      </c>
      <c r="G2210" t="s">
        <v>2822</v>
      </c>
      <c r="H2210">
        <v>20191008</v>
      </c>
      <c r="I2210">
        <v>120345</v>
      </c>
      <c r="L2210">
        <v>951223</v>
      </c>
      <c r="Q2210" s="3">
        <v>43746.5026041667</v>
      </c>
      <c r="R2210" t="s">
        <v>2823</v>
      </c>
    </row>
    <row r="2211" spans="1:18">
      <c r="A2211" t="s">
        <v>1164</v>
      </c>
      <c r="C2211" t="s">
        <v>376</v>
      </c>
      <c r="D2211" t="s">
        <v>2821</v>
      </c>
      <c r="E2211" t="s">
        <v>378</v>
      </c>
      <c r="F2211" t="s">
        <v>378</v>
      </c>
      <c r="G2211" t="s">
        <v>2822</v>
      </c>
      <c r="H2211">
        <v>20191008</v>
      </c>
      <c r="I2211">
        <v>120345</v>
      </c>
      <c r="L2211">
        <v>951226</v>
      </c>
      <c r="Q2211" s="3">
        <v>43746.5026041667</v>
      </c>
      <c r="R2211" t="s">
        <v>2824</v>
      </c>
    </row>
    <row r="2212" spans="1:18">
      <c r="A2212" t="s">
        <v>1164</v>
      </c>
      <c r="C2212" t="s">
        <v>376</v>
      </c>
      <c r="D2212" t="s">
        <v>2821</v>
      </c>
      <c r="E2212" t="s">
        <v>378</v>
      </c>
      <c r="F2212" t="s">
        <v>378</v>
      </c>
      <c r="G2212" t="s">
        <v>2822</v>
      </c>
      <c r="H2212">
        <v>20191008</v>
      </c>
      <c r="I2212">
        <v>120345</v>
      </c>
      <c r="L2212">
        <v>951230</v>
      </c>
      <c r="Q2212" s="3">
        <v>43746.5026157407</v>
      </c>
      <c r="R2212" t="s">
        <v>2825</v>
      </c>
    </row>
    <row r="2213" spans="1:18">
      <c r="A2213" t="s">
        <v>1164</v>
      </c>
      <c r="C2213" t="s">
        <v>376</v>
      </c>
      <c r="D2213" t="s">
        <v>2826</v>
      </c>
      <c r="E2213" t="s">
        <v>392</v>
      </c>
      <c r="F2213" t="s">
        <v>392</v>
      </c>
      <c r="G2213" t="s">
        <v>2822</v>
      </c>
      <c r="H2213">
        <v>20191008</v>
      </c>
      <c r="I2213">
        <v>120344</v>
      </c>
      <c r="L2213">
        <v>951226</v>
      </c>
      <c r="Q2213" s="3">
        <v>43746.5025925926</v>
      </c>
      <c r="R2213" t="s">
        <v>2827</v>
      </c>
    </row>
    <row r="2214" spans="1:18">
      <c r="A2214" t="s">
        <v>1164</v>
      </c>
      <c r="C2214" t="s">
        <v>376</v>
      </c>
      <c r="D2214" t="s">
        <v>2826</v>
      </c>
      <c r="E2214" t="s">
        <v>392</v>
      </c>
      <c r="F2214" t="s">
        <v>392</v>
      </c>
      <c r="G2214" t="s">
        <v>2822</v>
      </c>
      <c r="H2214">
        <v>20191008</v>
      </c>
      <c r="I2214">
        <v>120344</v>
      </c>
      <c r="L2214">
        <v>951230</v>
      </c>
      <c r="Q2214" s="3">
        <v>43746.5026041667</v>
      </c>
      <c r="R2214" t="s">
        <v>2828</v>
      </c>
    </row>
    <row r="2215" spans="1:18">
      <c r="A2215" t="s">
        <v>1164</v>
      </c>
      <c r="C2215" t="s">
        <v>376</v>
      </c>
      <c r="D2215" t="s">
        <v>2071</v>
      </c>
      <c r="E2215" t="s">
        <v>386</v>
      </c>
      <c r="F2215" t="s">
        <v>387</v>
      </c>
      <c r="G2215" t="s">
        <v>2822</v>
      </c>
      <c r="H2215">
        <v>20191008</v>
      </c>
      <c r="I2215">
        <v>120344</v>
      </c>
      <c r="L2215">
        <v>951230</v>
      </c>
      <c r="Q2215" s="3">
        <v>43746.5026041667</v>
      </c>
      <c r="R2215" t="s">
        <v>2829</v>
      </c>
    </row>
    <row r="2216" spans="1:18">
      <c r="A2216" t="s">
        <v>1164</v>
      </c>
      <c r="C2216" t="s">
        <v>376</v>
      </c>
      <c r="D2216" t="s">
        <v>2821</v>
      </c>
      <c r="E2216" t="s">
        <v>378</v>
      </c>
      <c r="F2216" t="s">
        <v>378</v>
      </c>
      <c r="G2216" t="s">
        <v>2822</v>
      </c>
      <c r="H2216">
        <v>20191008</v>
      </c>
      <c r="I2216">
        <v>120344</v>
      </c>
      <c r="L2216">
        <v>951225</v>
      </c>
      <c r="Q2216" s="3">
        <v>43746.5026041667</v>
      </c>
      <c r="R2216" t="s">
        <v>2830</v>
      </c>
    </row>
    <row r="2217" spans="1:18">
      <c r="A2217" t="s">
        <v>1164</v>
      </c>
      <c r="C2217" t="s">
        <v>376</v>
      </c>
      <c r="D2217" t="s">
        <v>2071</v>
      </c>
      <c r="E2217" t="s">
        <v>386</v>
      </c>
      <c r="F2217" t="s">
        <v>387</v>
      </c>
      <c r="G2217" t="s">
        <v>2822</v>
      </c>
      <c r="H2217">
        <v>20191008</v>
      </c>
      <c r="I2217">
        <v>120344</v>
      </c>
      <c r="L2217">
        <v>951223</v>
      </c>
      <c r="Q2217" s="3">
        <v>43746.5026041667</v>
      </c>
      <c r="R2217" t="s">
        <v>2831</v>
      </c>
    </row>
    <row r="2218" spans="1:18">
      <c r="A2218" t="s">
        <v>1164</v>
      </c>
      <c r="C2218" t="s">
        <v>376</v>
      </c>
      <c r="D2218" t="s">
        <v>2071</v>
      </c>
      <c r="E2218" t="s">
        <v>386</v>
      </c>
      <c r="F2218" t="s">
        <v>387</v>
      </c>
      <c r="G2218" t="s">
        <v>2822</v>
      </c>
      <c r="H2218">
        <v>20191008</v>
      </c>
      <c r="I2218">
        <v>120344</v>
      </c>
      <c r="L2218">
        <v>951226</v>
      </c>
      <c r="Q2218" s="3">
        <v>43746.5026041667</v>
      </c>
      <c r="R2218" t="s">
        <v>2832</v>
      </c>
    </row>
    <row r="2219" spans="1:18">
      <c r="A2219" t="s">
        <v>1164</v>
      </c>
      <c r="C2219" t="s">
        <v>376</v>
      </c>
      <c r="D2219" t="s">
        <v>2071</v>
      </c>
      <c r="E2219" t="s">
        <v>386</v>
      </c>
      <c r="F2219" t="s">
        <v>387</v>
      </c>
      <c r="G2219" t="s">
        <v>2822</v>
      </c>
      <c r="H2219">
        <v>20191008</v>
      </c>
      <c r="I2219">
        <v>120344</v>
      </c>
      <c r="L2219">
        <v>951225</v>
      </c>
      <c r="Q2219" s="3">
        <v>43746.5026041667</v>
      </c>
      <c r="R2219" t="s">
        <v>2833</v>
      </c>
    </row>
    <row r="2220" spans="1:18">
      <c r="A2220" t="s">
        <v>1164</v>
      </c>
      <c r="C2220" t="s">
        <v>376</v>
      </c>
      <c r="D2220" t="s">
        <v>2826</v>
      </c>
      <c r="E2220" t="s">
        <v>392</v>
      </c>
      <c r="F2220" t="s">
        <v>392</v>
      </c>
      <c r="G2220" t="s">
        <v>2822</v>
      </c>
      <c r="H2220">
        <v>20191008</v>
      </c>
      <c r="I2220">
        <v>120344</v>
      </c>
      <c r="L2220">
        <v>951223</v>
      </c>
      <c r="Q2220" s="3">
        <v>43746.5025925926</v>
      </c>
      <c r="R2220" t="s">
        <v>2834</v>
      </c>
    </row>
    <row r="2221" spans="1:18">
      <c r="A2221" t="s">
        <v>1164</v>
      </c>
      <c r="C2221" t="s">
        <v>376</v>
      </c>
      <c r="D2221" t="s">
        <v>2826</v>
      </c>
      <c r="E2221" t="s">
        <v>392</v>
      </c>
      <c r="F2221" t="s">
        <v>392</v>
      </c>
      <c r="G2221" t="s">
        <v>2822</v>
      </c>
      <c r="H2221">
        <v>20191008</v>
      </c>
      <c r="I2221">
        <v>120343</v>
      </c>
      <c r="L2221">
        <v>951225</v>
      </c>
      <c r="Q2221" s="3">
        <v>43746.5025925926</v>
      </c>
      <c r="R2221" t="s">
        <v>2835</v>
      </c>
    </row>
    <row r="2222" spans="1:18">
      <c r="A2222" t="s">
        <v>1164</v>
      </c>
      <c r="C2222" t="s">
        <v>376</v>
      </c>
      <c r="D2222" t="s">
        <v>2836</v>
      </c>
      <c r="E2222" t="s">
        <v>378</v>
      </c>
      <c r="F2222" t="s">
        <v>378</v>
      </c>
      <c r="G2222" t="s">
        <v>1166</v>
      </c>
      <c r="H2222">
        <v>20191008</v>
      </c>
      <c r="I2222">
        <v>120331</v>
      </c>
      <c r="L2222">
        <v>951210</v>
      </c>
      <c r="Q2222" s="3">
        <v>43746.5024421296</v>
      </c>
      <c r="R2222" t="s">
        <v>2837</v>
      </c>
    </row>
    <row r="2223" spans="1:18">
      <c r="A2223" t="s">
        <v>1164</v>
      </c>
      <c r="C2223" t="s">
        <v>376</v>
      </c>
      <c r="D2223" t="s">
        <v>2836</v>
      </c>
      <c r="E2223" t="s">
        <v>378</v>
      </c>
      <c r="F2223" t="s">
        <v>378</v>
      </c>
      <c r="G2223" t="s">
        <v>1166</v>
      </c>
      <c r="H2223">
        <v>20191008</v>
      </c>
      <c r="I2223">
        <v>120331</v>
      </c>
      <c r="L2223">
        <v>951206</v>
      </c>
      <c r="Q2223" s="3">
        <v>43746.5024421296</v>
      </c>
      <c r="R2223" t="s">
        <v>2838</v>
      </c>
    </row>
    <row r="2224" spans="1:18">
      <c r="A2224" t="s">
        <v>1164</v>
      </c>
      <c r="C2224" t="s">
        <v>376</v>
      </c>
      <c r="D2224" t="s">
        <v>2839</v>
      </c>
      <c r="E2224" t="s">
        <v>386</v>
      </c>
      <c r="F2224" t="s">
        <v>387</v>
      </c>
      <c r="G2224" t="s">
        <v>1166</v>
      </c>
      <c r="H2224">
        <v>20191008</v>
      </c>
      <c r="I2224">
        <v>120330</v>
      </c>
      <c r="L2224">
        <v>951188</v>
      </c>
      <c r="Q2224" s="3">
        <v>43746.5024305556</v>
      </c>
      <c r="R2224" t="s">
        <v>2840</v>
      </c>
    </row>
    <row r="2225" spans="1:18">
      <c r="A2225" t="s">
        <v>1164</v>
      </c>
      <c r="C2225" t="s">
        <v>376</v>
      </c>
      <c r="D2225" t="s">
        <v>2839</v>
      </c>
      <c r="E2225" t="s">
        <v>386</v>
      </c>
      <c r="F2225" t="s">
        <v>387</v>
      </c>
      <c r="G2225" t="s">
        <v>1166</v>
      </c>
      <c r="H2225">
        <v>20191008</v>
      </c>
      <c r="I2225">
        <v>120330</v>
      </c>
      <c r="L2225">
        <v>951189</v>
      </c>
      <c r="Q2225" s="3">
        <v>43746.5024305556</v>
      </c>
      <c r="R2225" t="s">
        <v>2841</v>
      </c>
    </row>
    <row r="2226" spans="1:18">
      <c r="A2226" t="s">
        <v>1164</v>
      </c>
      <c r="C2226" t="s">
        <v>376</v>
      </c>
      <c r="D2226" t="s">
        <v>2839</v>
      </c>
      <c r="E2226" t="s">
        <v>386</v>
      </c>
      <c r="F2226" t="s">
        <v>387</v>
      </c>
      <c r="G2226" t="s">
        <v>1166</v>
      </c>
      <c r="H2226">
        <v>20191008</v>
      </c>
      <c r="I2226">
        <v>120330</v>
      </c>
      <c r="L2226">
        <v>951206</v>
      </c>
      <c r="Q2226" s="3">
        <v>43746.5024305556</v>
      </c>
      <c r="R2226" t="s">
        <v>2842</v>
      </c>
    </row>
    <row r="2227" spans="1:18">
      <c r="A2227" t="s">
        <v>1164</v>
      </c>
      <c r="C2227" t="s">
        <v>376</v>
      </c>
      <c r="D2227" t="s">
        <v>2839</v>
      </c>
      <c r="E2227" t="s">
        <v>386</v>
      </c>
      <c r="F2227" t="s">
        <v>387</v>
      </c>
      <c r="G2227" t="s">
        <v>1166</v>
      </c>
      <c r="H2227">
        <v>20191008</v>
      </c>
      <c r="I2227">
        <v>120330</v>
      </c>
      <c r="L2227">
        <v>951210</v>
      </c>
      <c r="Q2227" s="3">
        <v>43746.5024421296</v>
      </c>
      <c r="R2227" t="s">
        <v>2843</v>
      </c>
    </row>
    <row r="2228" spans="1:18">
      <c r="A2228" t="s">
        <v>1164</v>
      </c>
      <c r="C2228" t="s">
        <v>376</v>
      </c>
      <c r="D2228" t="s">
        <v>2836</v>
      </c>
      <c r="E2228" t="s">
        <v>378</v>
      </c>
      <c r="F2228" t="s">
        <v>378</v>
      </c>
      <c r="G2228" t="s">
        <v>1166</v>
      </c>
      <c r="H2228">
        <v>20191008</v>
      </c>
      <c r="I2228">
        <v>120330</v>
      </c>
      <c r="L2228">
        <v>951188</v>
      </c>
      <c r="Q2228" s="3">
        <v>43746.5024421296</v>
      </c>
      <c r="R2228" t="s">
        <v>2844</v>
      </c>
    </row>
    <row r="2229" spans="1:18">
      <c r="A2229" t="s">
        <v>1164</v>
      </c>
      <c r="C2229" t="s">
        <v>376</v>
      </c>
      <c r="D2229" t="s">
        <v>2242</v>
      </c>
      <c r="E2229" t="s">
        <v>392</v>
      </c>
      <c r="F2229" t="s">
        <v>392</v>
      </c>
      <c r="G2229" t="s">
        <v>1166</v>
      </c>
      <c r="H2229">
        <v>20191008</v>
      </c>
      <c r="I2229">
        <v>120330</v>
      </c>
      <c r="L2229">
        <v>951210</v>
      </c>
      <c r="Q2229" s="3">
        <v>43746.5024305556</v>
      </c>
      <c r="R2229" t="s">
        <v>2845</v>
      </c>
    </row>
    <row r="2230" spans="1:18">
      <c r="A2230" t="s">
        <v>1164</v>
      </c>
      <c r="C2230" t="s">
        <v>376</v>
      </c>
      <c r="D2230" t="s">
        <v>2836</v>
      </c>
      <c r="E2230" t="s">
        <v>378</v>
      </c>
      <c r="F2230" t="s">
        <v>378</v>
      </c>
      <c r="G2230" t="s">
        <v>1166</v>
      </c>
      <c r="H2230">
        <v>20191008</v>
      </c>
      <c r="I2230">
        <v>120330</v>
      </c>
      <c r="L2230">
        <v>951189</v>
      </c>
      <c r="Q2230" s="3">
        <v>43746.5024421296</v>
      </c>
      <c r="R2230" t="s">
        <v>2846</v>
      </c>
    </row>
    <row r="2231" spans="1:18">
      <c r="A2231" t="s">
        <v>1164</v>
      </c>
      <c r="C2231" t="s">
        <v>376</v>
      </c>
      <c r="D2231" t="s">
        <v>2242</v>
      </c>
      <c r="E2231" t="s">
        <v>392</v>
      </c>
      <c r="F2231" t="s">
        <v>392</v>
      </c>
      <c r="G2231" t="s">
        <v>1166</v>
      </c>
      <c r="H2231">
        <v>20191008</v>
      </c>
      <c r="I2231">
        <v>120330</v>
      </c>
      <c r="L2231">
        <v>951206</v>
      </c>
      <c r="Q2231" s="3">
        <v>43746.5024305556</v>
      </c>
      <c r="R2231" t="s">
        <v>2847</v>
      </c>
    </row>
    <row r="2232" spans="1:18">
      <c r="A2232" t="s">
        <v>1164</v>
      </c>
      <c r="C2232" t="s">
        <v>376</v>
      </c>
      <c r="D2232" t="s">
        <v>2242</v>
      </c>
      <c r="E2232" t="s">
        <v>392</v>
      </c>
      <c r="F2232" t="s">
        <v>392</v>
      </c>
      <c r="G2232" t="s">
        <v>1166</v>
      </c>
      <c r="H2232">
        <v>20191008</v>
      </c>
      <c r="I2232">
        <v>120329</v>
      </c>
      <c r="L2232">
        <v>951189</v>
      </c>
      <c r="Q2232" s="3">
        <v>43746.5024305556</v>
      </c>
      <c r="R2232" t="s">
        <v>2848</v>
      </c>
    </row>
    <row r="2233" spans="1:18">
      <c r="A2233" t="s">
        <v>1164</v>
      </c>
      <c r="C2233" t="s">
        <v>376</v>
      </c>
      <c r="D2233" t="s">
        <v>2242</v>
      </c>
      <c r="E2233" t="s">
        <v>392</v>
      </c>
      <c r="F2233" t="s">
        <v>392</v>
      </c>
      <c r="G2233" t="s">
        <v>1166</v>
      </c>
      <c r="H2233">
        <v>20191008</v>
      </c>
      <c r="I2233">
        <v>120329</v>
      </c>
      <c r="L2233">
        <v>951188</v>
      </c>
      <c r="Q2233" s="3">
        <v>43746.5024305556</v>
      </c>
      <c r="R2233" t="s">
        <v>2849</v>
      </c>
    </row>
    <row r="2234" spans="1:18">
      <c r="A2234" t="s">
        <v>1164</v>
      </c>
      <c r="C2234" t="s">
        <v>376</v>
      </c>
      <c r="D2234" t="s">
        <v>2577</v>
      </c>
      <c r="E2234" t="s">
        <v>378</v>
      </c>
      <c r="F2234" t="s">
        <v>378</v>
      </c>
      <c r="G2234" t="s">
        <v>2777</v>
      </c>
      <c r="H2234">
        <v>20191008</v>
      </c>
      <c r="I2234">
        <v>120315</v>
      </c>
      <c r="L2234">
        <v>951208</v>
      </c>
      <c r="Q2234" s="3">
        <v>43746.5022569444</v>
      </c>
      <c r="R2234" t="s">
        <v>2850</v>
      </c>
    </row>
    <row r="2235" spans="1:18">
      <c r="A2235" t="s">
        <v>1164</v>
      </c>
      <c r="C2235" t="s">
        <v>376</v>
      </c>
      <c r="D2235" t="s">
        <v>2577</v>
      </c>
      <c r="E2235" t="s">
        <v>378</v>
      </c>
      <c r="F2235" t="s">
        <v>378</v>
      </c>
      <c r="G2235" t="s">
        <v>2777</v>
      </c>
      <c r="H2235">
        <v>20191008</v>
      </c>
      <c r="I2235">
        <v>120315</v>
      </c>
      <c r="L2235">
        <v>951207</v>
      </c>
      <c r="Q2235" s="3">
        <v>43746.5022685185</v>
      </c>
      <c r="R2235" t="s">
        <v>2851</v>
      </c>
    </row>
    <row r="2236" spans="1:18">
      <c r="A2236" t="s">
        <v>1164</v>
      </c>
      <c r="C2236" t="s">
        <v>376</v>
      </c>
      <c r="D2236" t="s">
        <v>2577</v>
      </c>
      <c r="E2236" t="s">
        <v>378</v>
      </c>
      <c r="F2236" t="s">
        <v>378</v>
      </c>
      <c r="G2236" t="s">
        <v>2777</v>
      </c>
      <c r="H2236">
        <v>20191008</v>
      </c>
      <c r="I2236">
        <v>120315</v>
      </c>
      <c r="L2236">
        <v>951211</v>
      </c>
      <c r="Q2236" s="3">
        <v>43746.5022685185</v>
      </c>
      <c r="R2236" t="s">
        <v>2852</v>
      </c>
    </row>
    <row r="2237" spans="1:18">
      <c r="A2237" t="s">
        <v>1164</v>
      </c>
      <c r="C2237" t="s">
        <v>376</v>
      </c>
      <c r="D2237" t="s">
        <v>2577</v>
      </c>
      <c r="E2237" t="s">
        <v>378</v>
      </c>
      <c r="F2237" t="s">
        <v>378</v>
      </c>
      <c r="G2237" t="s">
        <v>2777</v>
      </c>
      <c r="H2237">
        <v>20191008</v>
      </c>
      <c r="I2237">
        <v>120315</v>
      </c>
      <c r="L2237">
        <v>951177</v>
      </c>
      <c r="Q2237" s="3">
        <v>43746.5022685185</v>
      </c>
      <c r="R2237" t="s">
        <v>2853</v>
      </c>
    </row>
    <row r="2238" spans="1:18">
      <c r="A2238" t="s">
        <v>1164</v>
      </c>
      <c r="C2238" t="s">
        <v>376</v>
      </c>
      <c r="D2238" t="s">
        <v>2854</v>
      </c>
      <c r="E2238" t="s">
        <v>386</v>
      </c>
      <c r="F2238" t="s">
        <v>387</v>
      </c>
      <c r="G2238" t="s">
        <v>2777</v>
      </c>
      <c r="H2238">
        <v>20191008</v>
      </c>
      <c r="I2238">
        <v>120314</v>
      </c>
      <c r="L2238">
        <v>951208</v>
      </c>
      <c r="Q2238" s="3">
        <v>43746.5022569444</v>
      </c>
      <c r="R2238" t="s">
        <v>2855</v>
      </c>
    </row>
    <row r="2239" spans="1:18">
      <c r="A2239" t="s">
        <v>1164</v>
      </c>
      <c r="C2239" t="s">
        <v>376</v>
      </c>
      <c r="D2239" t="s">
        <v>2592</v>
      </c>
      <c r="E2239" t="s">
        <v>392</v>
      </c>
      <c r="F2239" t="s">
        <v>392</v>
      </c>
      <c r="G2239" t="s">
        <v>2777</v>
      </c>
      <c r="H2239">
        <v>20191008</v>
      </c>
      <c r="I2239">
        <v>120314</v>
      </c>
      <c r="L2239">
        <v>951211</v>
      </c>
      <c r="Q2239" s="3">
        <v>43746.5022569444</v>
      </c>
      <c r="R2239" t="s">
        <v>2856</v>
      </c>
    </row>
    <row r="2240" spans="1:18">
      <c r="A2240" t="s">
        <v>1164</v>
      </c>
      <c r="C2240" t="s">
        <v>376</v>
      </c>
      <c r="D2240" t="s">
        <v>2592</v>
      </c>
      <c r="E2240" t="s">
        <v>392</v>
      </c>
      <c r="F2240" t="s">
        <v>392</v>
      </c>
      <c r="G2240" t="s">
        <v>2777</v>
      </c>
      <c r="H2240">
        <v>20191008</v>
      </c>
      <c r="I2240">
        <v>120314</v>
      </c>
      <c r="L2240">
        <v>951207</v>
      </c>
      <c r="Q2240" s="3">
        <v>43746.5022569444</v>
      </c>
      <c r="R2240" t="s">
        <v>2857</v>
      </c>
    </row>
    <row r="2241" spans="1:18">
      <c r="A2241" t="s">
        <v>1164</v>
      </c>
      <c r="C2241" t="s">
        <v>376</v>
      </c>
      <c r="D2241" t="s">
        <v>2592</v>
      </c>
      <c r="E2241" t="s">
        <v>392</v>
      </c>
      <c r="F2241" t="s">
        <v>392</v>
      </c>
      <c r="G2241" t="s">
        <v>2777</v>
      </c>
      <c r="H2241">
        <v>20191008</v>
      </c>
      <c r="I2241">
        <v>120314</v>
      </c>
      <c r="L2241">
        <v>951177</v>
      </c>
      <c r="Q2241" s="3">
        <v>43746.5022569444</v>
      </c>
      <c r="R2241" t="s">
        <v>2858</v>
      </c>
    </row>
    <row r="2242" spans="1:18">
      <c r="A2242" t="s">
        <v>1164</v>
      </c>
      <c r="C2242" t="s">
        <v>376</v>
      </c>
      <c r="D2242" t="s">
        <v>2854</v>
      </c>
      <c r="E2242" t="s">
        <v>386</v>
      </c>
      <c r="F2242" t="s">
        <v>387</v>
      </c>
      <c r="G2242" t="s">
        <v>2777</v>
      </c>
      <c r="H2242">
        <v>20191008</v>
      </c>
      <c r="I2242">
        <v>120314</v>
      </c>
      <c r="L2242">
        <v>951177</v>
      </c>
      <c r="Q2242" s="3">
        <v>43746.5022569444</v>
      </c>
      <c r="R2242" t="s">
        <v>2859</v>
      </c>
    </row>
    <row r="2243" spans="1:18">
      <c r="A2243" t="s">
        <v>1164</v>
      </c>
      <c r="C2243" t="s">
        <v>376</v>
      </c>
      <c r="D2243" t="s">
        <v>2854</v>
      </c>
      <c r="E2243" t="s">
        <v>386</v>
      </c>
      <c r="F2243" t="s">
        <v>387</v>
      </c>
      <c r="G2243" t="s">
        <v>2777</v>
      </c>
      <c r="H2243">
        <v>20191008</v>
      </c>
      <c r="I2243">
        <v>120314</v>
      </c>
      <c r="L2243">
        <v>951207</v>
      </c>
      <c r="Q2243" s="3">
        <v>43746.5022569444</v>
      </c>
      <c r="R2243" t="s">
        <v>2860</v>
      </c>
    </row>
    <row r="2244" spans="1:18">
      <c r="A2244" t="s">
        <v>1164</v>
      </c>
      <c r="C2244" t="s">
        <v>376</v>
      </c>
      <c r="D2244" t="s">
        <v>2854</v>
      </c>
      <c r="E2244" t="s">
        <v>386</v>
      </c>
      <c r="F2244" t="s">
        <v>387</v>
      </c>
      <c r="G2244" t="s">
        <v>2777</v>
      </c>
      <c r="H2244">
        <v>20191008</v>
      </c>
      <c r="I2244">
        <v>120314</v>
      </c>
      <c r="L2244">
        <v>951211</v>
      </c>
      <c r="Q2244" s="3">
        <v>43746.5022569444</v>
      </c>
      <c r="R2244" t="s">
        <v>2861</v>
      </c>
    </row>
    <row r="2245" spans="1:18">
      <c r="A2245" t="s">
        <v>1164</v>
      </c>
      <c r="C2245" t="s">
        <v>376</v>
      </c>
      <c r="D2245" t="s">
        <v>2592</v>
      </c>
      <c r="E2245" t="s">
        <v>392</v>
      </c>
      <c r="F2245" t="s">
        <v>392</v>
      </c>
      <c r="G2245" t="s">
        <v>2777</v>
      </c>
      <c r="H2245">
        <v>20191008</v>
      </c>
      <c r="I2245">
        <v>120313</v>
      </c>
      <c r="L2245">
        <v>951208</v>
      </c>
      <c r="Q2245" s="3">
        <v>43746.5022453704</v>
      </c>
      <c r="R2245" t="s">
        <v>2862</v>
      </c>
    </row>
    <row r="2246" spans="1:18">
      <c r="A2246" t="s">
        <v>674</v>
      </c>
      <c r="C2246" t="s">
        <v>93</v>
      </c>
      <c r="D2246" t="s">
        <v>718</v>
      </c>
      <c r="E2246" t="s">
        <v>22</v>
      </c>
      <c r="F2246" t="s">
        <v>22</v>
      </c>
      <c r="G2246" t="s">
        <v>676</v>
      </c>
      <c r="H2246">
        <v>20191008</v>
      </c>
      <c r="I2246">
        <v>111826</v>
      </c>
      <c r="J2246" t="s">
        <v>677</v>
      </c>
      <c r="K2246" t="s">
        <v>678</v>
      </c>
      <c r="Q2246" s="3">
        <v>43746.4711342593</v>
      </c>
      <c r="R2246" t="s">
        <v>2863</v>
      </c>
    </row>
    <row r="2247" spans="1:18">
      <c r="A2247" t="s">
        <v>674</v>
      </c>
      <c r="C2247" t="s">
        <v>93</v>
      </c>
      <c r="D2247" t="s">
        <v>680</v>
      </c>
      <c r="E2247" t="s">
        <v>28</v>
      </c>
      <c r="F2247" t="s">
        <v>22</v>
      </c>
      <c r="G2247" t="s">
        <v>676</v>
      </c>
      <c r="H2247">
        <v>20191008</v>
      </c>
      <c r="I2247">
        <v>111826</v>
      </c>
      <c r="J2247" t="s">
        <v>677</v>
      </c>
      <c r="K2247" t="s">
        <v>678</v>
      </c>
      <c r="Q2247" s="3">
        <v>43746.4711342593</v>
      </c>
      <c r="R2247" t="s">
        <v>2864</v>
      </c>
    </row>
    <row r="2248" spans="1:18">
      <c r="A2248" t="s">
        <v>674</v>
      </c>
      <c r="C2248" t="s">
        <v>93</v>
      </c>
      <c r="D2248" t="s">
        <v>725</v>
      </c>
      <c r="E2248" t="s">
        <v>22</v>
      </c>
      <c r="F2248" t="s">
        <v>28</v>
      </c>
      <c r="G2248" t="s">
        <v>676</v>
      </c>
      <c r="H2248">
        <v>20191008</v>
      </c>
      <c r="I2248">
        <v>111741</v>
      </c>
      <c r="J2248" t="s">
        <v>677</v>
      </c>
      <c r="K2248" t="s">
        <v>678</v>
      </c>
      <c r="Q2248" s="3">
        <v>43746.4706134259</v>
      </c>
      <c r="R2248" t="s">
        <v>2865</v>
      </c>
    </row>
    <row r="2249" spans="1:18">
      <c r="A2249" t="s">
        <v>674</v>
      </c>
      <c r="C2249" t="s">
        <v>93</v>
      </c>
      <c r="D2249" t="s">
        <v>680</v>
      </c>
      <c r="E2249" t="s">
        <v>28</v>
      </c>
      <c r="F2249" t="s">
        <v>22</v>
      </c>
      <c r="G2249" t="s">
        <v>676</v>
      </c>
      <c r="H2249">
        <v>20191008</v>
      </c>
      <c r="I2249">
        <v>111741</v>
      </c>
      <c r="J2249" t="s">
        <v>677</v>
      </c>
      <c r="K2249" t="s">
        <v>678</v>
      </c>
      <c r="Q2249" s="3">
        <v>43746.4706134259</v>
      </c>
      <c r="R2249" t="s">
        <v>2866</v>
      </c>
    </row>
    <row r="2250" spans="1:18">
      <c r="A2250" t="s">
        <v>674</v>
      </c>
      <c r="C2250" t="s">
        <v>93</v>
      </c>
      <c r="D2250" t="s">
        <v>709</v>
      </c>
      <c r="E2250" t="s">
        <v>28</v>
      </c>
      <c r="F2250" t="s">
        <v>22</v>
      </c>
      <c r="G2250" t="s">
        <v>676</v>
      </c>
      <c r="H2250">
        <v>20191008</v>
      </c>
      <c r="I2250">
        <v>111702</v>
      </c>
      <c r="J2250" t="s">
        <v>677</v>
      </c>
      <c r="K2250" t="s">
        <v>678</v>
      </c>
      <c r="Q2250" s="3">
        <v>43746.470162037</v>
      </c>
      <c r="R2250" t="s">
        <v>2867</v>
      </c>
    </row>
    <row r="2251" spans="1:18">
      <c r="A2251" t="s">
        <v>674</v>
      </c>
      <c r="C2251" t="s">
        <v>93</v>
      </c>
      <c r="D2251" t="s">
        <v>706</v>
      </c>
      <c r="E2251" t="s">
        <v>28</v>
      </c>
      <c r="F2251" t="s">
        <v>22</v>
      </c>
      <c r="G2251" t="s">
        <v>676</v>
      </c>
      <c r="H2251">
        <v>20191008</v>
      </c>
      <c r="I2251">
        <v>111702</v>
      </c>
      <c r="J2251" t="s">
        <v>677</v>
      </c>
      <c r="K2251" t="s">
        <v>678</v>
      </c>
      <c r="Q2251" s="3">
        <v>43746.470162037</v>
      </c>
      <c r="R2251" t="s">
        <v>2868</v>
      </c>
    </row>
    <row r="2252" spans="1:18">
      <c r="A2252" t="s">
        <v>722</v>
      </c>
      <c r="B2252" t="s">
        <v>34</v>
      </c>
      <c r="D2252" t="s">
        <v>696</v>
      </c>
      <c r="F2252">
        <v>1</v>
      </c>
      <c r="G2252" t="s">
        <v>37</v>
      </c>
      <c r="H2252">
        <v>20191008</v>
      </c>
      <c r="I2252">
        <v>111651</v>
      </c>
      <c r="J2252" t="s">
        <v>685</v>
      </c>
      <c r="K2252">
        <v>51903001</v>
      </c>
      <c r="P2252">
        <v>0</v>
      </c>
      <c r="R2252" t="s">
        <v>2869</v>
      </c>
    </row>
    <row r="2253" spans="1:18">
      <c r="A2253" t="s">
        <v>722</v>
      </c>
      <c r="B2253" t="s">
        <v>34</v>
      </c>
      <c r="D2253" t="s">
        <v>700</v>
      </c>
      <c r="E2253" t="s">
        <v>36</v>
      </c>
      <c r="F2253">
        <v>0</v>
      </c>
      <c r="G2253" t="s">
        <v>37</v>
      </c>
      <c r="H2253">
        <v>20191008</v>
      </c>
      <c r="I2253">
        <v>111614</v>
      </c>
      <c r="J2253" t="s">
        <v>685</v>
      </c>
      <c r="K2253">
        <v>51903001</v>
      </c>
      <c r="P2253">
        <v>0</v>
      </c>
      <c r="R2253" t="s">
        <v>2870</v>
      </c>
    </row>
    <row r="2254" spans="1:18">
      <c r="A2254" t="s">
        <v>722</v>
      </c>
      <c r="B2254" t="s">
        <v>34</v>
      </c>
      <c r="D2254" t="s">
        <v>698</v>
      </c>
      <c r="E2254" t="s">
        <v>156</v>
      </c>
      <c r="F2254">
        <v>0</v>
      </c>
      <c r="G2254" t="s">
        <v>37</v>
      </c>
      <c r="H2254">
        <v>20191008</v>
      </c>
      <c r="I2254">
        <v>111558</v>
      </c>
      <c r="J2254" t="s">
        <v>685</v>
      </c>
      <c r="K2254">
        <v>51903001</v>
      </c>
      <c r="P2254">
        <v>0</v>
      </c>
      <c r="R2254" t="s">
        <v>2871</v>
      </c>
    </row>
    <row r="2255" spans="1:18">
      <c r="A2255" t="s">
        <v>722</v>
      </c>
      <c r="B2255" t="s">
        <v>34</v>
      </c>
      <c r="D2255" t="s">
        <v>694</v>
      </c>
      <c r="E2255" t="s">
        <v>146</v>
      </c>
      <c r="F2255">
        <v>0</v>
      </c>
      <c r="G2255" t="s">
        <v>37</v>
      </c>
      <c r="H2255">
        <v>20191008</v>
      </c>
      <c r="I2255">
        <v>111557</v>
      </c>
      <c r="J2255" t="s">
        <v>685</v>
      </c>
      <c r="K2255">
        <v>51903001</v>
      </c>
      <c r="P2255">
        <v>0</v>
      </c>
      <c r="R2255" t="s">
        <v>2872</v>
      </c>
    </row>
    <row r="2256" spans="1:18">
      <c r="A2256" t="s">
        <v>722</v>
      </c>
      <c r="B2256" t="s">
        <v>34</v>
      </c>
      <c r="D2256" t="s">
        <v>704</v>
      </c>
      <c r="E2256" t="s">
        <v>166</v>
      </c>
      <c r="F2256">
        <v>0</v>
      </c>
      <c r="G2256" t="s">
        <v>37</v>
      </c>
      <c r="H2256">
        <v>20191008</v>
      </c>
      <c r="I2256">
        <v>111552</v>
      </c>
      <c r="J2256" t="s">
        <v>685</v>
      </c>
      <c r="K2256">
        <v>51903001</v>
      </c>
      <c r="P2256">
        <v>0</v>
      </c>
      <c r="R2256" t="s">
        <v>2873</v>
      </c>
    </row>
    <row r="2257" spans="1:18">
      <c r="A2257" t="s">
        <v>722</v>
      </c>
      <c r="B2257" t="s">
        <v>34</v>
      </c>
      <c r="D2257" t="s">
        <v>684</v>
      </c>
      <c r="E2257" t="s">
        <v>183</v>
      </c>
      <c r="F2257">
        <v>0</v>
      </c>
      <c r="G2257" t="s">
        <v>37</v>
      </c>
      <c r="H2257">
        <v>20191008</v>
      </c>
      <c r="I2257">
        <v>111552</v>
      </c>
      <c r="J2257" t="s">
        <v>685</v>
      </c>
      <c r="K2257">
        <v>51903001</v>
      </c>
      <c r="P2257">
        <v>0</v>
      </c>
      <c r="R2257" t="s">
        <v>2874</v>
      </c>
    </row>
    <row r="2258" spans="1:18">
      <c r="A2258" t="s">
        <v>722</v>
      </c>
      <c r="B2258" t="s">
        <v>34</v>
      </c>
      <c r="D2258" t="s">
        <v>691</v>
      </c>
      <c r="E2258" t="s">
        <v>692</v>
      </c>
      <c r="F2258">
        <v>0</v>
      </c>
      <c r="G2258" t="s">
        <v>37</v>
      </c>
      <c r="H2258">
        <v>20191008</v>
      </c>
      <c r="I2258">
        <v>111503</v>
      </c>
      <c r="J2258" t="s">
        <v>685</v>
      </c>
      <c r="K2258">
        <v>51903001</v>
      </c>
      <c r="P2258">
        <v>0</v>
      </c>
      <c r="R2258" t="s">
        <v>2875</v>
      </c>
    </row>
    <row r="2259" spans="1:18">
      <c r="A2259" t="s">
        <v>722</v>
      </c>
      <c r="B2259" t="s">
        <v>34</v>
      </c>
      <c r="D2259" t="s">
        <v>702</v>
      </c>
      <c r="E2259" t="s">
        <v>305</v>
      </c>
      <c r="F2259">
        <v>0</v>
      </c>
      <c r="G2259" t="s">
        <v>37</v>
      </c>
      <c r="H2259">
        <v>20191008</v>
      </c>
      <c r="I2259">
        <v>111501</v>
      </c>
      <c r="J2259" t="s">
        <v>685</v>
      </c>
      <c r="K2259">
        <v>51903001</v>
      </c>
      <c r="P2259">
        <v>0</v>
      </c>
      <c r="R2259" t="s">
        <v>2876</v>
      </c>
    </row>
    <row r="2260" spans="1:18">
      <c r="A2260" t="s">
        <v>674</v>
      </c>
      <c r="C2260" t="s">
        <v>93</v>
      </c>
      <c r="D2260" t="s">
        <v>706</v>
      </c>
      <c r="E2260" t="s">
        <v>28</v>
      </c>
      <c r="F2260" t="s">
        <v>22</v>
      </c>
      <c r="G2260" t="s">
        <v>676</v>
      </c>
      <c r="H2260">
        <v>20191008</v>
      </c>
      <c r="I2260">
        <v>111305</v>
      </c>
      <c r="J2260" t="s">
        <v>677</v>
      </c>
      <c r="K2260" t="s">
        <v>678</v>
      </c>
      <c r="Q2260" s="3">
        <v>43746.4674189815</v>
      </c>
      <c r="R2260" t="s">
        <v>2877</v>
      </c>
    </row>
    <row r="2261" spans="1:18">
      <c r="A2261" t="s">
        <v>674</v>
      </c>
      <c r="C2261" t="s">
        <v>93</v>
      </c>
      <c r="D2261" t="s">
        <v>709</v>
      </c>
      <c r="E2261" t="s">
        <v>28</v>
      </c>
      <c r="F2261" t="s">
        <v>22</v>
      </c>
      <c r="G2261" t="s">
        <v>676</v>
      </c>
      <c r="H2261">
        <v>20191008</v>
      </c>
      <c r="I2261">
        <v>111305</v>
      </c>
      <c r="J2261" t="s">
        <v>677</v>
      </c>
      <c r="K2261" t="s">
        <v>678</v>
      </c>
      <c r="Q2261" s="3">
        <v>43746.4674189815</v>
      </c>
      <c r="R2261" t="s">
        <v>2878</v>
      </c>
    </row>
    <row r="2262" spans="1:18">
      <c r="A2262" t="s">
        <v>674</v>
      </c>
      <c r="C2262" t="s">
        <v>93</v>
      </c>
      <c r="D2262" t="s">
        <v>687</v>
      </c>
      <c r="E2262" t="s">
        <v>22</v>
      </c>
      <c r="F2262" t="s">
        <v>22</v>
      </c>
      <c r="G2262" t="s">
        <v>676</v>
      </c>
      <c r="H2262">
        <v>20191008</v>
      </c>
      <c r="I2262">
        <v>111241</v>
      </c>
      <c r="J2262" t="s">
        <v>677</v>
      </c>
      <c r="K2262" t="s">
        <v>678</v>
      </c>
      <c r="Q2262" s="3">
        <v>43746.4671412037</v>
      </c>
      <c r="R2262" t="s">
        <v>2879</v>
      </c>
    </row>
    <row r="2263" spans="1:18">
      <c r="A2263" t="s">
        <v>674</v>
      </c>
      <c r="C2263" t="s">
        <v>93</v>
      </c>
      <c r="D2263" t="s">
        <v>675</v>
      </c>
      <c r="E2263" t="s">
        <v>22</v>
      </c>
      <c r="F2263" t="s">
        <v>22</v>
      </c>
      <c r="G2263" t="s">
        <v>676</v>
      </c>
      <c r="H2263">
        <v>20191008</v>
      </c>
      <c r="I2263">
        <v>111241</v>
      </c>
      <c r="J2263" t="s">
        <v>677</v>
      </c>
      <c r="K2263" t="s">
        <v>678</v>
      </c>
      <c r="Q2263" s="3">
        <v>43746.4671412037</v>
      </c>
      <c r="R2263" t="s">
        <v>2880</v>
      </c>
    </row>
    <row r="2264" spans="1:18">
      <c r="A2264" t="s">
        <v>674</v>
      </c>
      <c r="C2264" t="s">
        <v>93</v>
      </c>
      <c r="D2264" t="s">
        <v>687</v>
      </c>
      <c r="E2264" t="s">
        <v>22</v>
      </c>
      <c r="F2264" t="s">
        <v>22</v>
      </c>
      <c r="G2264" t="s">
        <v>676</v>
      </c>
      <c r="H2264">
        <v>20191008</v>
      </c>
      <c r="I2264">
        <v>111219</v>
      </c>
      <c r="J2264" t="s">
        <v>677</v>
      </c>
      <c r="K2264" t="s">
        <v>678</v>
      </c>
      <c r="Q2264" s="3">
        <v>43746.4668865741</v>
      </c>
      <c r="R2264" t="s">
        <v>2881</v>
      </c>
    </row>
    <row r="2265" spans="1:18">
      <c r="A2265" t="s">
        <v>674</v>
      </c>
      <c r="C2265" t="s">
        <v>93</v>
      </c>
      <c r="D2265" t="s">
        <v>675</v>
      </c>
      <c r="E2265" t="s">
        <v>22</v>
      </c>
      <c r="F2265" t="s">
        <v>22</v>
      </c>
      <c r="G2265" t="s">
        <v>676</v>
      </c>
      <c r="H2265">
        <v>20191008</v>
      </c>
      <c r="I2265">
        <v>111219</v>
      </c>
      <c r="J2265" t="s">
        <v>677</v>
      </c>
      <c r="K2265" t="s">
        <v>678</v>
      </c>
      <c r="Q2265" s="3">
        <v>43746.4668865741</v>
      </c>
      <c r="R2265" t="s">
        <v>2882</v>
      </c>
    </row>
    <row r="2266" spans="1:18">
      <c r="A2266" t="s">
        <v>674</v>
      </c>
      <c r="C2266" t="s">
        <v>93</v>
      </c>
      <c r="D2266" t="s">
        <v>680</v>
      </c>
      <c r="E2266" t="s">
        <v>28</v>
      </c>
      <c r="F2266" t="s">
        <v>22</v>
      </c>
      <c r="G2266" t="s">
        <v>676</v>
      </c>
      <c r="H2266">
        <v>20191008</v>
      </c>
      <c r="I2266">
        <v>111151</v>
      </c>
      <c r="J2266" t="s">
        <v>677</v>
      </c>
      <c r="K2266" t="s">
        <v>678</v>
      </c>
      <c r="Q2266" s="3">
        <v>43746.4665625</v>
      </c>
      <c r="R2266" t="s">
        <v>2883</v>
      </c>
    </row>
    <row r="2267" spans="1:18">
      <c r="A2267" t="s">
        <v>674</v>
      </c>
      <c r="C2267" t="s">
        <v>93</v>
      </c>
      <c r="D2267" t="s">
        <v>725</v>
      </c>
      <c r="E2267" t="s">
        <v>22</v>
      </c>
      <c r="F2267" t="s">
        <v>28</v>
      </c>
      <c r="G2267" t="s">
        <v>676</v>
      </c>
      <c r="H2267">
        <v>20191008</v>
      </c>
      <c r="I2267">
        <v>111151</v>
      </c>
      <c r="J2267" t="s">
        <v>677</v>
      </c>
      <c r="K2267" t="s">
        <v>678</v>
      </c>
      <c r="Q2267" s="3">
        <v>43746.4665625</v>
      </c>
      <c r="R2267" t="s">
        <v>2884</v>
      </c>
    </row>
    <row r="2268" spans="1:18">
      <c r="A2268" t="s">
        <v>674</v>
      </c>
      <c r="C2268" t="s">
        <v>93</v>
      </c>
      <c r="D2268" t="s">
        <v>680</v>
      </c>
      <c r="E2268" t="s">
        <v>28</v>
      </c>
      <c r="F2268" t="s">
        <v>22</v>
      </c>
      <c r="G2268" t="s">
        <v>676</v>
      </c>
      <c r="H2268">
        <v>20191008</v>
      </c>
      <c r="I2268">
        <v>111128</v>
      </c>
      <c r="J2268" t="s">
        <v>677</v>
      </c>
      <c r="K2268" t="s">
        <v>678</v>
      </c>
      <c r="Q2268" s="3">
        <v>43746.4662962963</v>
      </c>
      <c r="R2268" t="s">
        <v>2885</v>
      </c>
    </row>
    <row r="2269" spans="1:18">
      <c r="A2269" t="s">
        <v>674</v>
      </c>
      <c r="C2269" t="s">
        <v>93</v>
      </c>
      <c r="D2269" t="s">
        <v>725</v>
      </c>
      <c r="E2269" t="s">
        <v>28</v>
      </c>
      <c r="F2269" t="s">
        <v>22</v>
      </c>
      <c r="G2269" t="s">
        <v>676</v>
      </c>
      <c r="H2269">
        <v>20191008</v>
      </c>
      <c r="I2269">
        <v>111128</v>
      </c>
      <c r="J2269" t="s">
        <v>677</v>
      </c>
      <c r="K2269" t="s">
        <v>678</v>
      </c>
      <c r="Q2269" s="3">
        <v>43746.4662962963</v>
      </c>
      <c r="R2269" t="s">
        <v>2886</v>
      </c>
    </row>
    <row r="2270" spans="1:18">
      <c r="A2270" t="s">
        <v>674</v>
      </c>
      <c r="C2270" t="s">
        <v>93</v>
      </c>
      <c r="D2270" t="s">
        <v>689</v>
      </c>
      <c r="E2270" t="s">
        <v>28</v>
      </c>
      <c r="F2270" t="s">
        <v>22</v>
      </c>
      <c r="G2270" t="s">
        <v>676</v>
      </c>
      <c r="H2270">
        <v>20191008</v>
      </c>
      <c r="I2270">
        <v>111103</v>
      </c>
      <c r="J2270" t="s">
        <v>677</v>
      </c>
      <c r="K2270" t="s">
        <v>678</v>
      </c>
      <c r="Q2270" s="3">
        <v>43746.4660069444</v>
      </c>
      <c r="R2270" t="s">
        <v>2887</v>
      </c>
    </row>
    <row r="2271" spans="1:18">
      <c r="A2271" t="s">
        <v>674</v>
      </c>
      <c r="C2271" t="s">
        <v>93</v>
      </c>
      <c r="D2271" t="s">
        <v>718</v>
      </c>
      <c r="E2271" t="s">
        <v>22</v>
      </c>
      <c r="F2271" t="s">
        <v>22</v>
      </c>
      <c r="G2271" t="s">
        <v>676</v>
      </c>
      <c r="H2271">
        <v>20191008</v>
      </c>
      <c r="I2271">
        <v>111102</v>
      </c>
      <c r="J2271" t="s">
        <v>677</v>
      </c>
      <c r="K2271" t="s">
        <v>678</v>
      </c>
      <c r="Q2271" s="3">
        <v>43746.4659953704</v>
      </c>
      <c r="R2271" t="s">
        <v>2888</v>
      </c>
    </row>
    <row r="2272" spans="1:18">
      <c r="A2272" t="s">
        <v>674</v>
      </c>
      <c r="C2272" t="s">
        <v>93</v>
      </c>
      <c r="D2272" t="s">
        <v>689</v>
      </c>
      <c r="E2272" t="s">
        <v>28</v>
      </c>
      <c r="F2272" t="s">
        <v>22</v>
      </c>
      <c r="G2272" t="s">
        <v>676</v>
      </c>
      <c r="H2272">
        <v>20191008</v>
      </c>
      <c r="I2272">
        <v>111041</v>
      </c>
      <c r="J2272" t="s">
        <v>677</v>
      </c>
      <c r="K2272" t="s">
        <v>678</v>
      </c>
      <c r="Q2272" s="3">
        <v>43746.4657523148</v>
      </c>
      <c r="R2272" t="s">
        <v>2889</v>
      </c>
    </row>
    <row r="2273" spans="1:18">
      <c r="A2273" t="s">
        <v>674</v>
      </c>
      <c r="C2273" t="s">
        <v>93</v>
      </c>
      <c r="D2273" t="s">
        <v>718</v>
      </c>
      <c r="E2273" t="s">
        <v>22</v>
      </c>
      <c r="F2273" t="s">
        <v>22</v>
      </c>
      <c r="G2273" t="s">
        <v>676</v>
      </c>
      <c r="H2273">
        <v>20191008</v>
      </c>
      <c r="I2273">
        <v>111041</v>
      </c>
      <c r="J2273" t="s">
        <v>677</v>
      </c>
      <c r="K2273" t="s">
        <v>678</v>
      </c>
      <c r="Q2273" s="3">
        <v>43746.4657523148</v>
      </c>
      <c r="R2273" t="s">
        <v>2890</v>
      </c>
    </row>
    <row r="2274" spans="1:18">
      <c r="A2274" t="s">
        <v>742</v>
      </c>
      <c r="B2274" t="s">
        <v>34</v>
      </c>
      <c r="D2274" t="s">
        <v>694</v>
      </c>
      <c r="E2274" t="s">
        <v>146</v>
      </c>
      <c r="F2274">
        <v>0</v>
      </c>
      <c r="G2274" t="s">
        <v>37</v>
      </c>
      <c r="H2274">
        <v>20191008</v>
      </c>
      <c r="I2274">
        <v>105232</v>
      </c>
      <c r="J2274" t="s">
        <v>685</v>
      </c>
      <c r="K2274">
        <v>51903001</v>
      </c>
      <c r="P2274">
        <v>0</v>
      </c>
      <c r="R2274" t="s">
        <v>2891</v>
      </c>
    </row>
    <row r="2275" spans="1:18">
      <c r="A2275" t="s">
        <v>742</v>
      </c>
      <c r="B2275" t="s">
        <v>34</v>
      </c>
      <c r="D2275" t="s">
        <v>698</v>
      </c>
      <c r="E2275" t="s">
        <v>156</v>
      </c>
      <c r="F2275">
        <v>0</v>
      </c>
      <c r="G2275" t="s">
        <v>37</v>
      </c>
      <c r="H2275">
        <v>20191008</v>
      </c>
      <c r="I2275">
        <v>104928</v>
      </c>
      <c r="J2275" t="s">
        <v>685</v>
      </c>
      <c r="K2275">
        <v>51903001</v>
      </c>
      <c r="P2275">
        <v>0</v>
      </c>
      <c r="R2275" t="s">
        <v>2892</v>
      </c>
    </row>
    <row r="2276" spans="1:18">
      <c r="A2276" t="s">
        <v>742</v>
      </c>
      <c r="B2276" t="s">
        <v>34</v>
      </c>
      <c r="D2276" t="s">
        <v>691</v>
      </c>
      <c r="E2276" t="s">
        <v>692</v>
      </c>
      <c r="F2276">
        <v>0</v>
      </c>
      <c r="G2276" t="s">
        <v>37</v>
      </c>
      <c r="H2276">
        <v>20191008</v>
      </c>
      <c r="I2276">
        <v>104924</v>
      </c>
      <c r="J2276" t="s">
        <v>685</v>
      </c>
      <c r="K2276">
        <v>51903001</v>
      </c>
      <c r="P2276">
        <v>0</v>
      </c>
      <c r="R2276" t="s">
        <v>2893</v>
      </c>
    </row>
    <row r="2277" spans="1:18">
      <c r="A2277" t="s">
        <v>742</v>
      </c>
      <c r="B2277" t="s">
        <v>34</v>
      </c>
      <c r="D2277" t="s">
        <v>704</v>
      </c>
      <c r="E2277" t="s">
        <v>166</v>
      </c>
      <c r="F2277">
        <v>0</v>
      </c>
      <c r="G2277" t="s">
        <v>37</v>
      </c>
      <c r="H2277">
        <v>20191008</v>
      </c>
      <c r="I2277">
        <v>104922</v>
      </c>
      <c r="J2277" t="s">
        <v>685</v>
      </c>
      <c r="K2277">
        <v>51903001</v>
      </c>
      <c r="P2277">
        <v>0</v>
      </c>
      <c r="R2277" t="s">
        <v>2894</v>
      </c>
    </row>
    <row r="2278" spans="1:18">
      <c r="A2278" t="s">
        <v>742</v>
      </c>
      <c r="B2278" t="s">
        <v>34</v>
      </c>
      <c r="D2278" t="s">
        <v>702</v>
      </c>
      <c r="E2278" t="s">
        <v>305</v>
      </c>
      <c r="F2278">
        <v>0</v>
      </c>
      <c r="G2278" t="s">
        <v>37</v>
      </c>
      <c r="H2278">
        <v>20191008</v>
      </c>
      <c r="I2278">
        <v>104907</v>
      </c>
      <c r="J2278" t="s">
        <v>685</v>
      </c>
      <c r="K2278">
        <v>51903001</v>
      </c>
      <c r="P2278">
        <v>0</v>
      </c>
      <c r="R2278" t="s">
        <v>2895</v>
      </c>
    </row>
    <row r="2279" spans="1:18">
      <c r="A2279" t="s">
        <v>742</v>
      </c>
      <c r="B2279" t="s">
        <v>34</v>
      </c>
      <c r="D2279" t="s">
        <v>696</v>
      </c>
      <c r="F2279">
        <v>1</v>
      </c>
      <c r="G2279" t="s">
        <v>37</v>
      </c>
      <c r="H2279">
        <v>20191008</v>
      </c>
      <c r="I2279">
        <v>104825</v>
      </c>
      <c r="J2279" t="s">
        <v>685</v>
      </c>
      <c r="K2279">
        <v>51903001</v>
      </c>
      <c r="P2279">
        <v>0</v>
      </c>
      <c r="R2279" t="s">
        <v>2896</v>
      </c>
    </row>
    <row r="2280" spans="1:18">
      <c r="A2280" t="s">
        <v>742</v>
      </c>
      <c r="B2280" t="s">
        <v>34</v>
      </c>
      <c r="D2280" t="s">
        <v>694</v>
      </c>
      <c r="E2280" t="s">
        <v>444</v>
      </c>
      <c r="F2280">
        <v>0</v>
      </c>
      <c r="G2280" t="s">
        <v>37</v>
      </c>
      <c r="H2280">
        <v>20191008</v>
      </c>
      <c r="I2280">
        <v>104821</v>
      </c>
      <c r="J2280" t="s">
        <v>685</v>
      </c>
      <c r="K2280">
        <v>51903001</v>
      </c>
      <c r="P2280">
        <v>0</v>
      </c>
      <c r="R2280" t="s">
        <v>2897</v>
      </c>
    </row>
    <row r="2281" spans="1:18">
      <c r="A2281" t="s">
        <v>742</v>
      </c>
      <c r="B2281" t="s">
        <v>34</v>
      </c>
      <c r="D2281" t="s">
        <v>684</v>
      </c>
      <c r="E2281" t="s">
        <v>183</v>
      </c>
      <c r="F2281">
        <v>0</v>
      </c>
      <c r="G2281" t="s">
        <v>37</v>
      </c>
      <c r="H2281">
        <v>20191008</v>
      </c>
      <c r="I2281">
        <v>104819</v>
      </c>
      <c r="J2281" t="s">
        <v>685</v>
      </c>
      <c r="K2281">
        <v>51903001</v>
      </c>
      <c r="P2281">
        <v>0</v>
      </c>
      <c r="R2281" t="s">
        <v>2898</v>
      </c>
    </row>
    <row r="2282" spans="1:18">
      <c r="A2282" t="s">
        <v>742</v>
      </c>
      <c r="B2282" t="s">
        <v>34</v>
      </c>
      <c r="D2282" t="s">
        <v>700</v>
      </c>
      <c r="E2282" t="s">
        <v>36</v>
      </c>
      <c r="F2282">
        <v>0</v>
      </c>
      <c r="G2282" t="s">
        <v>37</v>
      </c>
      <c r="H2282">
        <v>20191008</v>
      </c>
      <c r="I2282">
        <v>104803</v>
      </c>
      <c r="J2282" t="s">
        <v>685</v>
      </c>
      <c r="K2282">
        <v>51903001</v>
      </c>
      <c r="P2282">
        <v>0</v>
      </c>
      <c r="R2282" t="s">
        <v>2899</v>
      </c>
    </row>
    <row r="2283" spans="1:18">
      <c r="A2283" t="s">
        <v>1322</v>
      </c>
      <c r="D2283" t="s">
        <v>1375</v>
      </c>
      <c r="E2283" t="s">
        <v>392</v>
      </c>
      <c r="F2283" t="s">
        <v>392</v>
      </c>
      <c r="G2283" t="s">
        <v>2092</v>
      </c>
      <c r="H2283">
        <v>20191008</v>
      </c>
      <c r="I2283">
        <v>101045</v>
      </c>
      <c r="L2283">
        <v>763556</v>
      </c>
      <c r="Q2283" s="3">
        <v>43746.4241435185</v>
      </c>
      <c r="R2283" t="s">
        <v>2900</v>
      </c>
    </row>
    <row r="2284" spans="1:18">
      <c r="A2284" t="s">
        <v>1322</v>
      </c>
      <c r="D2284" t="s">
        <v>1427</v>
      </c>
      <c r="E2284" t="s">
        <v>1324</v>
      </c>
      <c r="F2284" t="s">
        <v>1324</v>
      </c>
      <c r="G2284" t="s">
        <v>2092</v>
      </c>
      <c r="H2284">
        <v>20191008</v>
      </c>
      <c r="I2284">
        <v>100951</v>
      </c>
      <c r="L2284">
        <v>763556</v>
      </c>
      <c r="Q2284" s="3">
        <v>43746.4235185185</v>
      </c>
      <c r="R2284" t="s">
        <v>2901</v>
      </c>
    </row>
    <row r="2285" spans="1:18">
      <c r="A2285" t="s">
        <v>1322</v>
      </c>
      <c r="D2285" t="s">
        <v>1375</v>
      </c>
      <c r="E2285" t="s">
        <v>392</v>
      </c>
      <c r="F2285" t="s">
        <v>392</v>
      </c>
      <c r="G2285" t="s">
        <v>2092</v>
      </c>
      <c r="H2285">
        <v>20191008</v>
      </c>
      <c r="I2285">
        <v>100919</v>
      </c>
      <c r="L2285">
        <v>763663</v>
      </c>
      <c r="Q2285" s="3">
        <v>43746.4231481481</v>
      </c>
      <c r="R2285" t="s">
        <v>2902</v>
      </c>
    </row>
    <row r="2286" spans="1:18">
      <c r="A2286" t="s">
        <v>674</v>
      </c>
      <c r="C2286" t="s">
        <v>93</v>
      </c>
      <c r="D2286" t="s">
        <v>855</v>
      </c>
      <c r="E2286" t="s">
        <v>28</v>
      </c>
      <c r="F2286" t="s">
        <v>22</v>
      </c>
      <c r="G2286" t="s">
        <v>856</v>
      </c>
      <c r="H2286">
        <v>20191008</v>
      </c>
      <c r="I2286">
        <v>100749</v>
      </c>
      <c r="J2286" t="s">
        <v>677</v>
      </c>
      <c r="K2286" t="s">
        <v>857</v>
      </c>
      <c r="Q2286" s="3">
        <v>43746.4220949074</v>
      </c>
      <c r="R2286" t="s">
        <v>2903</v>
      </c>
    </row>
    <row r="2287" spans="1:18">
      <c r="A2287" t="s">
        <v>674</v>
      </c>
      <c r="C2287" t="s">
        <v>93</v>
      </c>
      <c r="D2287" t="s">
        <v>859</v>
      </c>
      <c r="E2287" t="s">
        <v>28</v>
      </c>
      <c r="F2287" t="s">
        <v>22</v>
      </c>
      <c r="G2287" t="s">
        <v>856</v>
      </c>
      <c r="H2287">
        <v>20191008</v>
      </c>
      <c r="I2287">
        <v>100746</v>
      </c>
      <c r="J2287" t="s">
        <v>677</v>
      </c>
      <c r="K2287" t="s">
        <v>857</v>
      </c>
      <c r="Q2287" s="3">
        <v>43746.4220601852</v>
      </c>
      <c r="R2287" t="s">
        <v>2904</v>
      </c>
    </row>
    <row r="2288" spans="1:18">
      <c r="A2288" t="s">
        <v>674</v>
      </c>
      <c r="C2288" t="s">
        <v>93</v>
      </c>
      <c r="D2288" t="s">
        <v>855</v>
      </c>
      <c r="E2288" t="s">
        <v>28</v>
      </c>
      <c r="F2288" t="s">
        <v>22</v>
      </c>
      <c r="G2288" t="s">
        <v>856</v>
      </c>
      <c r="H2288">
        <v>20191008</v>
      </c>
      <c r="I2288">
        <v>100725</v>
      </c>
      <c r="J2288" t="s">
        <v>677</v>
      </c>
      <c r="K2288" t="s">
        <v>857</v>
      </c>
      <c r="Q2288" s="3">
        <v>43746.4218171296</v>
      </c>
      <c r="R2288" t="s">
        <v>2905</v>
      </c>
    </row>
    <row r="2289" spans="1:18">
      <c r="A2289" t="s">
        <v>674</v>
      </c>
      <c r="C2289" t="s">
        <v>93</v>
      </c>
      <c r="D2289" t="s">
        <v>859</v>
      </c>
      <c r="E2289" t="s">
        <v>28</v>
      </c>
      <c r="F2289" t="s">
        <v>22</v>
      </c>
      <c r="G2289" t="s">
        <v>856</v>
      </c>
      <c r="H2289">
        <v>20191008</v>
      </c>
      <c r="I2289">
        <v>100723</v>
      </c>
      <c r="J2289" t="s">
        <v>677</v>
      </c>
      <c r="K2289" t="s">
        <v>857</v>
      </c>
      <c r="Q2289" s="3">
        <v>43746.4217939815</v>
      </c>
      <c r="R2289" t="s">
        <v>2906</v>
      </c>
    </row>
    <row r="2290" spans="1:18">
      <c r="A2290" t="s">
        <v>674</v>
      </c>
      <c r="C2290" t="s">
        <v>93</v>
      </c>
      <c r="D2290" t="s">
        <v>863</v>
      </c>
      <c r="E2290" t="s">
        <v>28</v>
      </c>
      <c r="F2290" t="s">
        <v>22</v>
      </c>
      <c r="G2290" t="s">
        <v>856</v>
      </c>
      <c r="H2290">
        <v>20191008</v>
      </c>
      <c r="I2290">
        <v>100656</v>
      </c>
      <c r="J2290" t="s">
        <v>677</v>
      </c>
      <c r="K2290" t="s">
        <v>857</v>
      </c>
      <c r="Q2290" s="3">
        <v>43746.4214814815</v>
      </c>
      <c r="R2290" t="s">
        <v>2907</v>
      </c>
    </row>
    <row r="2291" spans="1:18">
      <c r="A2291" t="s">
        <v>674</v>
      </c>
      <c r="C2291" t="s">
        <v>93</v>
      </c>
      <c r="D2291" t="s">
        <v>865</v>
      </c>
      <c r="E2291" t="s">
        <v>28</v>
      </c>
      <c r="F2291" t="s">
        <v>22</v>
      </c>
      <c r="G2291" t="s">
        <v>856</v>
      </c>
      <c r="H2291">
        <v>20191008</v>
      </c>
      <c r="I2291">
        <v>100655</v>
      </c>
      <c r="J2291" t="s">
        <v>677</v>
      </c>
      <c r="K2291" t="s">
        <v>857</v>
      </c>
      <c r="Q2291" s="3">
        <v>43746.4214699074</v>
      </c>
      <c r="R2291" t="s">
        <v>2908</v>
      </c>
    </row>
    <row r="2292" spans="1:18">
      <c r="A2292" t="s">
        <v>674</v>
      </c>
      <c r="C2292" t="s">
        <v>93</v>
      </c>
      <c r="D2292" t="s">
        <v>863</v>
      </c>
      <c r="E2292" t="s">
        <v>28</v>
      </c>
      <c r="F2292" t="s">
        <v>22</v>
      </c>
      <c r="G2292" t="s">
        <v>856</v>
      </c>
      <c r="H2292">
        <v>20191008</v>
      </c>
      <c r="I2292">
        <v>100634</v>
      </c>
      <c r="J2292" t="s">
        <v>677</v>
      </c>
      <c r="K2292" t="s">
        <v>857</v>
      </c>
      <c r="Q2292" s="3">
        <v>43746.4212268519</v>
      </c>
      <c r="R2292" t="s">
        <v>2909</v>
      </c>
    </row>
    <row r="2293" spans="1:18">
      <c r="A2293" t="s">
        <v>674</v>
      </c>
      <c r="C2293" t="s">
        <v>93</v>
      </c>
      <c r="D2293" t="s">
        <v>865</v>
      </c>
      <c r="E2293" t="s">
        <v>28</v>
      </c>
      <c r="F2293" t="s">
        <v>22</v>
      </c>
      <c r="G2293" t="s">
        <v>856</v>
      </c>
      <c r="H2293">
        <v>20191008</v>
      </c>
      <c r="I2293">
        <v>100631</v>
      </c>
      <c r="J2293" t="s">
        <v>677</v>
      </c>
      <c r="K2293" t="s">
        <v>857</v>
      </c>
      <c r="Q2293" s="3">
        <v>43746.4211921296</v>
      </c>
      <c r="R2293" t="s">
        <v>2910</v>
      </c>
    </row>
    <row r="2294" spans="1:18">
      <c r="A2294" t="s">
        <v>674</v>
      </c>
      <c r="C2294" t="s">
        <v>93</v>
      </c>
      <c r="D2294" t="s">
        <v>871</v>
      </c>
      <c r="E2294" t="s">
        <v>28</v>
      </c>
      <c r="F2294" t="s">
        <v>22</v>
      </c>
      <c r="G2294" t="s">
        <v>856</v>
      </c>
      <c r="H2294">
        <v>20191008</v>
      </c>
      <c r="I2294">
        <v>100602</v>
      </c>
      <c r="J2294" t="s">
        <v>677</v>
      </c>
      <c r="K2294" t="s">
        <v>857</v>
      </c>
      <c r="Q2294" s="3">
        <v>43746.4208564815</v>
      </c>
      <c r="R2294" t="s">
        <v>2911</v>
      </c>
    </row>
    <row r="2295" spans="1:18">
      <c r="A2295" t="s">
        <v>674</v>
      </c>
      <c r="C2295" t="s">
        <v>93</v>
      </c>
      <c r="D2295" t="s">
        <v>869</v>
      </c>
      <c r="E2295" t="s">
        <v>28</v>
      </c>
      <c r="F2295" t="s">
        <v>22</v>
      </c>
      <c r="G2295" t="s">
        <v>856</v>
      </c>
      <c r="H2295">
        <v>20191008</v>
      </c>
      <c r="I2295">
        <v>100602</v>
      </c>
      <c r="J2295" t="s">
        <v>677</v>
      </c>
      <c r="K2295" t="s">
        <v>857</v>
      </c>
      <c r="Q2295" s="3">
        <v>43746.4208564815</v>
      </c>
      <c r="R2295" t="s">
        <v>2912</v>
      </c>
    </row>
    <row r="2296" spans="1:18">
      <c r="A2296" t="s">
        <v>674</v>
      </c>
      <c r="C2296" t="s">
        <v>93</v>
      </c>
      <c r="D2296" t="s">
        <v>871</v>
      </c>
      <c r="E2296" t="s">
        <v>28</v>
      </c>
      <c r="F2296" t="s">
        <v>22</v>
      </c>
      <c r="G2296" t="s">
        <v>856</v>
      </c>
      <c r="H2296">
        <v>20191008</v>
      </c>
      <c r="I2296">
        <v>100538</v>
      </c>
      <c r="J2296" t="s">
        <v>677</v>
      </c>
      <c r="K2296" t="s">
        <v>857</v>
      </c>
      <c r="Q2296" s="3">
        <v>43746.4205787037</v>
      </c>
      <c r="R2296" t="s">
        <v>2913</v>
      </c>
    </row>
    <row r="2297" spans="1:18">
      <c r="A2297" t="s">
        <v>674</v>
      </c>
      <c r="C2297" t="s">
        <v>93</v>
      </c>
      <c r="D2297" t="s">
        <v>869</v>
      </c>
      <c r="E2297" t="s">
        <v>28</v>
      </c>
      <c r="F2297" t="s">
        <v>22</v>
      </c>
      <c r="G2297" t="s">
        <v>856</v>
      </c>
      <c r="H2297">
        <v>20191008</v>
      </c>
      <c r="I2297">
        <v>100538</v>
      </c>
      <c r="J2297" t="s">
        <v>677</v>
      </c>
      <c r="K2297" t="s">
        <v>857</v>
      </c>
      <c r="Q2297" s="3">
        <v>43746.4205787037</v>
      </c>
      <c r="R2297" t="s">
        <v>2914</v>
      </c>
    </row>
    <row r="2298" spans="1:18">
      <c r="A2298" t="s">
        <v>674</v>
      </c>
      <c r="C2298" t="s">
        <v>93</v>
      </c>
      <c r="D2298" t="s">
        <v>882</v>
      </c>
      <c r="E2298" t="s">
        <v>28</v>
      </c>
      <c r="F2298" t="s">
        <v>22</v>
      </c>
      <c r="G2298" t="s">
        <v>856</v>
      </c>
      <c r="H2298">
        <v>20191008</v>
      </c>
      <c r="I2298">
        <v>100510</v>
      </c>
      <c r="J2298" t="s">
        <v>677</v>
      </c>
      <c r="K2298" t="s">
        <v>857</v>
      </c>
      <c r="Q2298" s="3">
        <v>43746.4202546296</v>
      </c>
      <c r="R2298" t="s">
        <v>2915</v>
      </c>
    </row>
    <row r="2299" spans="1:18">
      <c r="A2299" t="s">
        <v>674</v>
      </c>
      <c r="C2299" t="s">
        <v>93</v>
      </c>
      <c r="D2299" t="s">
        <v>884</v>
      </c>
      <c r="E2299" t="s">
        <v>28</v>
      </c>
      <c r="F2299" t="s">
        <v>22</v>
      </c>
      <c r="G2299" t="s">
        <v>856</v>
      </c>
      <c r="H2299">
        <v>20191008</v>
      </c>
      <c r="I2299">
        <v>100507</v>
      </c>
      <c r="J2299" t="s">
        <v>677</v>
      </c>
      <c r="K2299" t="s">
        <v>857</v>
      </c>
      <c r="Q2299" s="3">
        <v>43746.4202199074</v>
      </c>
      <c r="R2299" t="s">
        <v>2916</v>
      </c>
    </row>
    <row r="2300" spans="1:18">
      <c r="A2300" t="s">
        <v>674</v>
      </c>
      <c r="C2300" t="s">
        <v>93</v>
      </c>
      <c r="D2300" t="s">
        <v>882</v>
      </c>
      <c r="E2300" t="s">
        <v>28</v>
      </c>
      <c r="F2300" t="s">
        <v>22</v>
      </c>
      <c r="G2300" t="s">
        <v>856</v>
      </c>
      <c r="H2300">
        <v>20191008</v>
      </c>
      <c r="I2300">
        <v>100445</v>
      </c>
      <c r="J2300" t="s">
        <v>677</v>
      </c>
      <c r="K2300" t="s">
        <v>857</v>
      </c>
      <c r="Q2300" s="3">
        <v>43746.4199652778</v>
      </c>
      <c r="R2300" t="s">
        <v>2917</v>
      </c>
    </row>
    <row r="2301" spans="1:18">
      <c r="A2301" t="s">
        <v>674</v>
      </c>
      <c r="C2301" t="s">
        <v>93</v>
      </c>
      <c r="D2301" t="s">
        <v>884</v>
      </c>
      <c r="E2301" t="s">
        <v>28</v>
      </c>
      <c r="F2301" t="s">
        <v>22</v>
      </c>
      <c r="G2301" t="s">
        <v>856</v>
      </c>
      <c r="H2301">
        <v>20191008</v>
      </c>
      <c r="I2301">
        <v>100445</v>
      </c>
      <c r="J2301" t="s">
        <v>677</v>
      </c>
      <c r="K2301" t="s">
        <v>857</v>
      </c>
      <c r="Q2301" s="3">
        <v>43746.4199652778</v>
      </c>
      <c r="R2301" t="s">
        <v>2918</v>
      </c>
    </row>
    <row r="2302" spans="1:18">
      <c r="A2302" t="s">
        <v>1322</v>
      </c>
      <c r="D2302" t="s">
        <v>1375</v>
      </c>
      <c r="E2302" t="s">
        <v>392</v>
      </c>
      <c r="F2302" t="s">
        <v>1425</v>
      </c>
      <c r="G2302" t="s">
        <v>2092</v>
      </c>
      <c r="H2302">
        <v>20191008</v>
      </c>
      <c r="I2302">
        <v>100400</v>
      </c>
      <c r="L2302">
        <v>763556</v>
      </c>
      <c r="Q2302" s="3">
        <v>43746.4194560185</v>
      </c>
      <c r="R2302" t="s">
        <v>2919</v>
      </c>
    </row>
    <row r="2303" spans="1:18">
      <c r="A2303" t="s">
        <v>1322</v>
      </c>
      <c r="D2303" t="s">
        <v>1407</v>
      </c>
      <c r="E2303" t="s">
        <v>1368</v>
      </c>
      <c r="F2303" t="s">
        <v>1369</v>
      </c>
      <c r="G2303" t="s">
        <v>2046</v>
      </c>
      <c r="H2303">
        <v>20191008</v>
      </c>
      <c r="I2303">
        <v>100359</v>
      </c>
      <c r="L2303">
        <v>839550</v>
      </c>
      <c r="Q2303" s="3">
        <v>43746.4194560185</v>
      </c>
      <c r="R2303" t="s">
        <v>2920</v>
      </c>
    </row>
    <row r="2304" spans="1:18">
      <c r="A2304" t="s">
        <v>1322</v>
      </c>
      <c r="D2304" t="s">
        <v>1427</v>
      </c>
      <c r="E2304" t="s">
        <v>1324</v>
      </c>
      <c r="F2304" t="s">
        <v>1324</v>
      </c>
      <c r="G2304" t="s">
        <v>2095</v>
      </c>
      <c r="H2304">
        <v>20191008</v>
      </c>
      <c r="I2304">
        <v>100342</v>
      </c>
      <c r="L2304">
        <v>764940</v>
      </c>
      <c r="Q2304" s="3">
        <v>43746.4192476852</v>
      </c>
      <c r="R2304" t="s">
        <v>2921</v>
      </c>
    </row>
    <row r="2305" spans="1:18">
      <c r="A2305" t="s">
        <v>674</v>
      </c>
      <c r="C2305" t="s">
        <v>93</v>
      </c>
      <c r="D2305" t="s">
        <v>873</v>
      </c>
      <c r="E2305" t="s">
        <v>28</v>
      </c>
      <c r="F2305" t="s">
        <v>22</v>
      </c>
      <c r="G2305" t="s">
        <v>874</v>
      </c>
      <c r="H2305">
        <v>20191008</v>
      </c>
      <c r="I2305">
        <v>100336</v>
      </c>
      <c r="J2305" t="s">
        <v>677</v>
      </c>
      <c r="K2305" t="s">
        <v>678</v>
      </c>
      <c r="Q2305" s="3">
        <v>43746.4191666667</v>
      </c>
      <c r="R2305" t="s">
        <v>2922</v>
      </c>
    </row>
    <row r="2306" spans="1:18">
      <c r="A2306" t="s">
        <v>674</v>
      </c>
      <c r="C2306" t="s">
        <v>93</v>
      </c>
      <c r="D2306" t="s">
        <v>876</v>
      </c>
      <c r="E2306" t="s">
        <v>22</v>
      </c>
      <c r="F2306" t="s">
        <v>22</v>
      </c>
      <c r="G2306" t="s">
        <v>874</v>
      </c>
      <c r="H2306">
        <v>20191008</v>
      </c>
      <c r="I2306">
        <v>100335</v>
      </c>
      <c r="J2306" t="s">
        <v>677</v>
      </c>
      <c r="K2306" t="s">
        <v>678</v>
      </c>
      <c r="Q2306" s="3">
        <v>43746.4191550926</v>
      </c>
      <c r="R2306" t="s">
        <v>2923</v>
      </c>
    </row>
    <row r="2307" spans="1:18">
      <c r="A2307" t="s">
        <v>1322</v>
      </c>
      <c r="D2307" t="s">
        <v>1375</v>
      </c>
      <c r="E2307" t="s">
        <v>392</v>
      </c>
      <c r="F2307" t="s">
        <v>1324</v>
      </c>
      <c r="G2307" t="s">
        <v>2092</v>
      </c>
      <c r="H2307">
        <v>20191008</v>
      </c>
      <c r="I2307">
        <v>100314</v>
      </c>
      <c r="L2307">
        <v>763663</v>
      </c>
      <c r="Q2307" s="3">
        <v>43746.4189236111</v>
      </c>
      <c r="R2307" t="s">
        <v>2924</v>
      </c>
    </row>
    <row r="2308" spans="1:18">
      <c r="A2308" t="s">
        <v>674</v>
      </c>
      <c r="C2308" t="s">
        <v>93</v>
      </c>
      <c r="D2308" t="s">
        <v>876</v>
      </c>
      <c r="E2308" t="s">
        <v>22</v>
      </c>
      <c r="F2308" t="s">
        <v>22</v>
      </c>
      <c r="G2308" t="s">
        <v>874</v>
      </c>
      <c r="H2308">
        <v>20191008</v>
      </c>
      <c r="I2308">
        <v>100311</v>
      </c>
      <c r="J2308" t="s">
        <v>677</v>
      </c>
      <c r="K2308" t="s">
        <v>678</v>
      </c>
      <c r="Q2308" s="3">
        <v>43746.4188773148</v>
      </c>
      <c r="R2308" t="s">
        <v>2925</v>
      </c>
    </row>
    <row r="2309" spans="1:18">
      <c r="A2309" t="s">
        <v>674</v>
      </c>
      <c r="C2309" t="s">
        <v>93</v>
      </c>
      <c r="D2309" t="s">
        <v>873</v>
      </c>
      <c r="E2309" t="s">
        <v>28</v>
      </c>
      <c r="F2309" t="s">
        <v>22</v>
      </c>
      <c r="G2309" t="s">
        <v>874</v>
      </c>
      <c r="H2309">
        <v>20191008</v>
      </c>
      <c r="I2309">
        <v>100311</v>
      </c>
      <c r="J2309" t="s">
        <v>677</v>
      </c>
      <c r="K2309" t="s">
        <v>678</v>
      </c>
      <c r="Q2309" s="3">
        <v>43746.4188773148</v>
      </c>
      <c r="R2309" t="s">
        <v>2926</v>
      </c>
    </row>
    <row r="2310" spans="1:18">
      <c r="A2310" t="s">
        <v>1322</v>
      </c>
      <c r="D2310" t="s">
        <v>1407</v>
      </c>
      <c r="E2310" t="s">
        <v>1368</v>
      </c>
      <c r="F2310" t="s">
        <v>1369</v>
      </c>
      <c r="G2310" t="s">
        <v>2095</v>
      </c>
      <c r="H2310">
        <v>20191008</v>
      </c>
      <c r="I2310">
        <v>100308</v>
      </c>
      <c r="L2310">
        <v>764940</v>
      </c>
      <c r="Q2310" s="3">
        <v>43746.4188657407</v>
      </c>
      <c r="R2310" t="s">
        <v>2927</v>
      </c>
    </row>
    <row r="2311" spans="1:18">
      <c r="A2311" t="s">
        <v>1322</v>
      </c>
      <c r="D2311" t="s">
        <v>1427</v>
      </c>
      <c r="E2311" t="s">
        <v>1324</v>
      </c>
      <c r="F2311" t="s">
        <v>1425</v>
      </c>
      <c r="G2311" t="s">
        <v>2092</v>
      </c>
      <c r="H2311">
        <v>20191008</v>
      </c>
      <c r="I2311">
        <v>100246</v>
      </c>
      <c r="L2311">
        <v>763556</v>
      </c>
      <c r="Q2311" s="3">
        <v>43746.4186111111</v>
      </c>
      <c r="R2311" t="s">
        <v>2928</v>
      </c>
    </row>
    <row r="2312" spans="1:18">
      <c r="A2312" t="s">
        <v>1322</v>
      </c>
      <c r="D2312" t="s">
        <v>1375</v>
      </c>
      <c r="E2312" t="s">
        <v>392</v>
      </c>
      <c r="F2312" t="s">
        <v>392</v>
      </c>
      <c r="G2312" t="s">
        <v>2046</v>
      </c>
      <c r="H2312">
        <v>20191008</v>
      </c>
      <c r="I2312">
        <v>100246</v>
      </c>
      <c r="L2312">
        <v>839550</v>
      </c>
      <c r="Q2312" s="3">
        <v>43746.418599537</v>
      </c>
      <c r="R2312" t="s">
        <v>2929</v>
      </c>
    </row>
    <row r="2313" spans="1:18">
      <c r="A2313" t="s">
        <v>1322</v>
      </c>
      <c r="D2313" t="s">
        <v>1407</v>
      </c>
      <c r="E2313" t="s">
        <v>1368</v>
      </c>
      <c r="F2313" t="s">
        <v>1369</v>
      </c>
      <c r="G2313" t="s">
        <v>2092</v>
      </c>
      <c r="H2313">
        <v>20191008</v>
      </c>
      <c r="I2313">
        <v>100222</v>
      </c>
      <c r="L2313">
        <v>763556</v>
      </c>
      <c r="Q2313" s="3">
        <v>43746.4183217593</v>
      </c>
      <c r="R2313" t="s">
        <v>2930</v>
      </c>
    </row>
    <row r="2314" spans="1:18">
      <c r="A2314" t="s">
        <v>1322</v>
      </c>
      <c r="D2314" t="s">
        <v>1427</v>
      </c>
      <c r="E2314" t="s">
        <v>1324</v>
      </c>
      <c r="F2314" t="s">
        <v>1324</v>
      </c>
      <c r="G2314" t="s">
        <v>2092</v>
      </c>
      <c r="H2314">
        <v>20191008</v>
      </c>
      <c r="I2314">
        <v>100205</v>
      </c>
      <c r="L2314">
        <v>763663</v>
      </c>
      <c r="Q2314" s="3">
        <v>43746.418125</v>
      </c>
      <c r="R2314" t="s">
        <v>2931</v>
      </c>
    </row>
    <row r="2315" spans="1:18">
      <c r="A2315" t="s">
        <v>1322</v>
      </c>
      <c r="D2315" t="s">
        <v>1407</v>
      </c>
      <c r="E2315" t="s">
        <v>1368</v>
      </c>
      <c r="F2315" t="s">
        <v>1369</v>
      </c>
      <c r="G2315" t="s">
        <v>2092</v>
      </c>
      <c r="H2315">
        <v>20191008</v>
      </c>
      <c r="I2315">
        <v>100141</v>
      </c>
      <c r="L2315">
        <v>763663</v>
      </c>
      <c r="Q2315" s="3">
        <v>43746.4178472222</v>
      </c>
      <c r="R2315" t="s">
        <v>2932</v>
      </c>
    </row>
    <row r="2316" spans="1:18">
      <c r="A2316" t="s">
        <v>1322</v>
      </c>
      <c r="D2316" t="s">
        <v>1427</v>
      </c>
      <c r="E2316" t="s">
        <v>1324</v>
      </c>
      <c r="F2316" t="s">
        <v>1324</v>
      </c>
      <c r="G2316" t="s">
        <v>2046</v>
      </c>
      <c r="H2316">
        <v>20191008</v>
      </c>
      <c r="I2316">
        <v>100053</v>
      </c>
      <c r="L2316">
        <v>839550</v>
      </c>
      <c r="Q2316" s="3">
        <v>43746.4172916667</v>
      </c>
      <c r="R2316" t="s">
        <v>2933</v>
      </c>
    </row>
    <row r="2317" spans="1:18">
      <c r="A2317" t="s">
        <v>1322</v>
      </c>
      <c r="D2317" t="s">
        <v>1375</v>
      </c>
      <c r="E2317" t="s">
        <v>392</v>
      </c>
      <c r="F2317" t="s">
        <v>392</v>
      </c>
      <c r="G2317" t="s">
        <v>2095</v>
      </c>
      <c r="H2317">
        <v>20191008</v>
      </c>
      <c r="I2317">
        <v>100007</v>
      </c>
      <c r="L2317">
        <v>764940</v>
      </c>
      <c r="Q2317" s="3">
        <v>43746.4167592593</v>
      </c>
      <c r="R2317" t="s">
        <v>2934</v>
      </c>
    </row>
    <row r="2318" spans="1:18">
      <c r="A2318" t="s">
        <v>674</v>
      </c>
      <c r="C2318" t="s">
        <v>93</v>
      </c>
      <c r="D2318" t="s">
        <v>886</v>
      </c>
      <c r="E2318" t="s">
        <v>28</v>
      </c>
      <c r="F2318" t="s">
        <v>22</v>
      </c>
      <c r="G2318" t="s">
        <v>874</v>
      </c>
      <c r="H2318">
        <v>20191008</v>
      </c>
      <c r="I2318">
        <v>95930</v>
      </c>
      <c r="J2318" t="s">
        <v>677</v>
      </c>
      <c r="K2318" t="s">
        <v>678</v>
      </c>
      <c r="Q2318" s="3">
        <v>43746.4163194444</v>
      </c>
      <c r="R2318" t="s">
        <v>2935</v>
      </c>
    </row>
    <row r="2319" spans="1:18">
      <c r="A2319" t="s">
        <v>674</v>
      </c>
      <c r="C2319" t="s">
        <v>93</v>
      </c>
      <c r="D2319" t="s">
        <v>888</v>
      </c>
      <c r="E2319" t="s">
        <v>28</v>
      </c>
      <c r="F2319" t="s">
        <v>22</v>
      </c>
      <c r="G2319" t="s">
        <v>874</v>
      </c>
      <c r="H2319">
        <v>20191008</v>
      </c>
      <c r="I2319">
        <v>95928</v>
      </c>
      <c r="J2319" t="s">
        <v>677</v>
      </c>
      <c r="K2319" t="s">
        <v>678</v>
      </c>
      <c r="Q2319" s="3">
        <v>43746.4162962963</v>
      </c>
      <c r="R2319" t="s">
        <v>2936</v>
      </c>
    </row>
    <row r="2320" spans="1:18">
      <c r="A2320" t="s">
        <v>674</v>
      </c>
      <c r="C2320" t="s">
        <v>93</v>
      </c>
      <c r="D2320" t="s">
        <v>888</v>
      </c>
      <c r="E2320" t="s">
        <v>28</v>
      </c>
      <c r="F2320" t="s">
        <v>22</v>
      </c>
      <c r="G2320" t="s">
        <v>874</v>
      </c>
      <c r="H2320">
        <v>20191008</v>
      </c>
      <c r="I2320">
        <v>95900</v>
      </c>
      <c r="J2320" t="s">
        <v>677</v>
      </c>
      <c r="K2320" t="s">
        <v>678</v>
      </c>
      <c r="Q2320" s="3">
        <v>43746.4159722222</v>
      </c>
      <c r="R2320" t="s">
        <v>2937</v>
      </c>
    </row>
    <row r="2321" spans="1:18">
      <c r="A2321" t="s">
        <v>674</v>
      </c>
      <c r="C2321" t="s">
        <v>93</v>
      </c>
      <c r="D2321" t="s">
        <v>886</v>
      </c>
      <c r="E2321" t="s">
        <v>28</v>
      </c>
      <c r="F2321" t="s">
        <v>22</v>
      </c>
      <c r="G2321" t="s">
        <v>874</v>
      </c>
      <c r="H2321">
        <v>20191008</v>
      </c>
      <c r="I2321">
        <v>95900</v>
      </c>
      <c r="J2321" t="s">
        <v>677</v>
      </c>
      <c r="K2321" t="s">
        <v>678</v>
      </c>
      <c r="Q2321" s="3">
        <v>43746.4159722222</v>
      </c>
      <c r="R2321" t="s">
        <v>2938</v>
      </c>
    </row>
    <row r="2322" spans="1:18">
      <c r="A2322" t="s">
        <v>674</v>
      </c>
      <c r="C2322" t="s">
        <v>93</v>
      </c>
      <c r="D2322" t="s">
        <v>902</v>
      </c>
      <c r="E2322" t="s">
        <v>22</v>
      </c>
      <c r="F2322" t="s">
        <v>22</v>
      </c>
      <c r="G2322" t="s">
        <v>874</v>
      </c>
      <c r="H2322">
        <v>20191008</v>
      </c>
      <c r="I2322">
        <v>95820</v>
      </c>
      <c r="J2322" t="s">
        <v>677</v>
      </c>
      <c r="K2322" t="s">
        <v>678</v>
      </c>
      <c r="Q2322" s="3">
        <v>43746.4155092593</v>
      </c>
      <c r="R2322" t="s">
        <v>2939</v>
      </c>
    </row>
    <row r="2323" spans="1:18">
      <c r="A2323" t="s">
        <v>674</v>
      </c>
      <c r="C2323" t="s">
        <v>93</v>
      </c>
      <c r="D2323" t="s">
        <v>900</v>
      </c>
      <c r="E2323" t="s">
        <v>28</v>
      </c>
      <c r="F2323" t="s">
        <v>22</v>
      </c>
      <c r="G2323" t="s">
        <v>874</v>
      </c>
      <c r="H2323">
        <v>20191008</v>
      </c>
      <c r="I2323">
        <v>95820</v>
      </c>
      <c r="J2323" t="s">
        <v>677</v>
      </c>
      <c r="K2323" t="s">
        <v>678</v>
      </c>
      <c r="Q2323" s="3">
        <v>43746.4155092593</v>
      </c>
      <c r="R2323" t="s">
        <v>2940</v>
      </c>
    </row>
    <row r="2324" spans="1:18">
      <c r="A2324" t="s">
        <v>674</v>
      </c>
      <c r="C2324" t="s">
        <v>93</v>
      </c>
      <c r="D2324" t="s">
        <v>900</v>
      </c>
      <c r="E2324" t="s">
        <v>28</v>
      </c>
      <c r="F2324" t="s">
        <v>22</v>
      </c>
      <c r="G2324" t="s">
        <v>874</v>
      </c>
      <c r="H2324">
        <v>20191008</v>
      </c>
      <c r="I2324">
        <v>95758</v>
      </c>
      <c r="J2324" t="s">
        <v>677</v>
      </c>
      <c r="K2324" t="s">
        <v>678</v>
      </c>
      <c r="Q2324" s="3">
        <v>43746.4152546296</v>
      </c>
      <c r="R2324" t="s">
        <v>2941</v>
      </c>
    </row>
    <row r="2325" spans="1:18">
      <c r="A2325" t="s">
        <v>674</v>
      </c>
      <c r="C2325" t="s">
        <v>93</v>
      </c>
      <c r="D2325" t="s">
        <v>902</v>
      </c>
      <c r="E2325" t="s">
        <v>22</v>
      </c>
      <c r="F2325" t="s">
        <v>22</v>
      </c>
      <c r="G2325" t="s">
        <v>874</v>
      </c>
      <c r="H2325">
        <v>20191008</v>
      </c>
      <c r="I2325">
        <v>95758</v>
      </c>
      <c r="J2325" t="s">
        <v>677</v>
      </c>
      <c r="K2325" t="s">
        <v>678</v>
      </c>
      <c r="Q2325" s="3">
        <v>43746.4152546296</v>
      </c>
      <c r="R2325" t="s">
        <v>2942</v>
      </c>
    </row>
    <row r="2326" spans="1:18">
      <c r="A2326" t="s">
        <v>674</v>
      </c>
      <c r="C2326" t="s">
        <v>93</v>
      </c>
      <c r="D2326" t="s">
        <v>908</v>
      </c>
      <c r="E2326" t="s">
        <v>28</v>
      </c>
      <c r="F2326" t="s">
        <v>22</v>
      </c>
      <c r="G2326" t="s">
        <v>874</v>
      </c>
      <c r="H2326">
        <v>20191008</v>
      </c>
      <c r="I2326">
        <v>95718</v>
      </c>
      <c r="J2326" t="s">
        <v>677</v>
      </c>
      <c r="K2326" t="s">
        <v>678</v>
      </c>
      <c r="Q2326" s="3">
        <v>43746.4147916667</v>
      </c>
      <c r="R2326" t="s">
        <v>2943</v>
      </c>
    </row>
    <row r="2327" spans="1:18">
      <c r="A2327" t="s">
        <v>674</v>
      </c>
      <c r="C2327" t="s">
        <v>93</v>
      </c>
      <c r="D2327" t="s">
        <v>910</v>
      </c>
      <c r="E2327" t="s">
        <v>28</v>
      </c>
      <c r="F2327" t="s">
        <v>22</v>
      </c>
      <c r="G2327" t="s">
        <v>874</v>
      </c>
      <c r="H2327">
        <v>20191008</v>
      </c>
      <c r="I2327">
        <v>95718</v>
      </c>
      <c r="J2327" t="s">
        <v>677</v>
      </c>
      <c r="K2327" t="s">
        <v>678</v>
      </c>
      <c r="Q2327" s="3">
        <v>43746.4147916667</v>
      </c>
      <c r="R2327" t="s">
        <v>2944</v>
      </c>
    </row>
    <row r="2328" spans="1:18">
      <c r="A2328" t="s">
        <v>674</v>
      </c>
      <c r="C2328" t="s">
        <v>93</v>
      </c>
      <c r="D2328" t="s">
        <v>908</v>
      </c>
      <c r="E2328" t="s">
        <v>28</v>
      </c>
      <c r="F2328" t="s">
        <v>22</v>
      </c>
      <c r="G2328" t="s">
        <v>874</v>
      </c>
      <c r="H2328">
        <v>20191008</v>
      </c>
      <c r="I2328">
        <v>95625</v>
      </c>
      <c r="J2328" t="s">
        <v>677</v>
      </c>
      <c r="K2328" t="s">
        <v>678</v>
      </c>
      <c r="Q2328" s="3">
        <v>43746.4141782407</v>
      </c>
      <c r="R2328" t="s">
        <v>2945</v>
      </c>
    </row>
    <row r="2329" spans="1:18">
      <c r="A2329" t="s">
        <v>674</v>
      </c>
      <c r="C2329" t="s">
        <v>93</v>
      </c>
      <c r="D2329" t="s">
        <v>910</v>
      </c>
      <c r="E2329" t="s">
        <v>28</v>
      </c>
      <c r="F2329" t="s">
        <v>22</v>
      </c>
      <c r="G2329" t="s">
        <v>874</v>
      </c>
      <c r="H2329">
        <v>20191008</v>
      </c>
      <c r="I2329">
        <v>95625</v>
      </c>
      <c r="J2329" t="s">
        <v>677</v>
      </c>
      <c r="K2329" t="s">
        <v>678</v>
      </c>
      <c r="Q2329" s="3">
        <v>43746.4141782407</v>
      </c>
      <c r="R2329" t="s">
        <v>2946</v>
      </c>
    </row>
    <row r="2330" spans="1:18">
      <c r="A2330" t="s">
        <v>674</v>
      </c>
      <c r="C2330" t="s">
        <v>93</v>
      </c>
      <c r="D2330" t="s">
        <v>926</v>
      </c>
      <c r="E2330" t="s">
        <v>28</v>
      </c>
      <c r="F2330" t="s">
        <v>22</v>
      </c>
      <c r="G2330" t="s">
        <v>924</v>
      </c>
      <c r="H2330">
        <v>20191008</v>
      </c>
      <c r="I2330">
        <v>95357</v>
      </c>
      <c r="J2330" t="s">
        <v>677</v>
      </c>
      <c r="K2330" t="s">
        <v>857</v>
      </c>
      <c r="Q2330" s="3">
        <v>43746.4124652778</v>
      </c>
      <c r="R2330" t="s">
        <v>2947</v>
      </c>
    </row>
    <row r="2331" spans="1:18">
      <c r="A2331" t="s">
        <v>674</v>
      </c>
      <c r="C2331" t="s">
        <v>93</v>
      </c>
      <c r="D2331" t="s">
        <v>923</v>
      </c>
      <c r="E2331" t="s">
        <v>28</v>
      </c>
      <c r="F2331" t="s">
        <v>22</v>
      </c>
      <c r="G2331" t="s">
        <v>924</v>
      </c>
      <c r="H2331">
        <v>20191008</v>
      </c>
      <c r="I2331">
        <v>95357</v>
      </c>
      <c r="J2331" t="s">
        <v>677</v>
      </c>
      <c r="K2331" t="s">
        <v>857</v>
      </c>
      <c r="Q2331" s="3">
        <v>43746.4124652778</v>
      </c>
      <c r="R2331" t="s">
        <v>2948</v>
      </c>
    </row>
    <row r="2332" spans="1:18">
      <c r="A2332" t="s">
        <v>674</v>
      </c>
      <c r="C2332" t="s">
        <v>93</v>
      </c>
      <c r="D2332" t="s">
        <v>2949</v>
      </c>
      <c r="E2332" t="s">
        <v>22</v>
      </c>
      <c r="F2332" t="s">
        <v>22</v>
      </c>
      <c r="G2332" t="s">
        <v>917</v>
      </c>
      <c r="H2332">
        <v>20191008</v>
      </c>
      <c r="I2332">
        <v>95354</v>
      </c>
      <c r="J2332" t="s">
        <v>677</v>
      </c>
      <c r="K2332" t="s">
        <v>678</v>
      </c>
      <c r="Q2332" s="3">
        <v>43746.4124305556</v>
      </c>
      <c r="R2332" t="s">
        <v>2950</v>
      </c>
    </row>
    <row r="2333" spans="1:18">
      <c r="A2333" t="s">
        <v>674</v>
      </c>
      <c r="C2333" t="s">
        <v>93</v>
      </c>
      <c r="D2333" t="s">
        <v>916</v>
      </c>
      <c r="E2333" t="s">
        <v>22</v>
      </c>
      <c r="F2333" t="s">
        <v>22</v>
      </c>
      <c r="G2333" t="s">
        <v>917</v>
      </c>
      <c r="H2333">
        <v>20191008</v>
      </c>
      <c r="I2333">
        <v>95354</v>
      </c>
      <c r="J2333" t="s">
        <v>677</v>
      </c>
      <c r="K2333" t="s">
        <v>678</v>
      </c>
      <c r="Q2333" s="3">
        <v>43746.4124305556</v>
      </c>
      <c r="R2333" t="s">
        <v>2951</v>
      </c>
    </row>
    <row r="2334" spans="1:18">
      <c r="A2334" t="s">
        <v>674</v>
      </c>
      <c r="C2334" t="s">
        <v>93</v>
      </c>
      <c r="D2334" t="s">
        <v>923</v>
      </c>
      <c r="E2334" t="s">
        <v>28</v>
      </c>
      <c r="F2334" t="s">
        <v>22</v>
      </c>
      <c r="G2334" t="s">
        <v>924</v>
      </c>
      <c r="H2334">
        <v>20191008</v>
      </c>
      <c r="I2334">
        <v>95335</v>
      </c>
      <c r="J2334" t="s">
        <v>677</v>
      </c>
      <c r="K2334" t="s">
        <v>857</v>
      </c>
      <c r="Q2334" s="3">
        <v>43746.4122106481</v>
      </c>
      <c r="R2334" t="s">
        <v>2952</v>
      </c>
    </row>
    <row r="2335" spans="1:18">
      <c r="A2335" t="s">
        <v>674</v>
      </c>
      <c r="C2335" t="s">
        <v>93</v>
      </c>
      <c r="D2335" t="s">
        <v>926</v>
      </c>
      <c r="E2335" t="s">
        <v>28</v>
      </c>
      <c r="F2335" t="s">
        <v>22</v>
      </c>
      <c r="G2335" t="s">
        <v>924</v>
      </c>
      <c r="H2335">
        <v>20191008</v>
      </c>
      <c r="I2335">
        <v>95335</v>
      </c>
      <c r="J2335" t="s">
        <v>677</v>
      </c>
      <c r="K2335" t="s">
        <v>857</v>
      </c>
      <c r="Q2335" s="3">
        <v>43746.4122106481</v>
      </c>
      <c r="R2335" t="s">
        <v>2953</v>
      </c>
    </row>
    <row r="2336" spans="1:18">
      <c r="A2336" t="s">
        <v>674</v>
      </c>
      <c r="C2336" t="s">
        <v>93</v>
      </c>
      <c r="D2336" t="s">
        <v>2949</v>
      </c>
      <c r="E2336" t="s">
        <v>22</v>
      </c>
      <c r="F2336" t="s">
        <v>22</v>
      </c>
      <c r="G2336" t="s">
        <v>917</v>
      </c>
      <c r="H2336">
        <v>20191008</v>
      </c>
      <c r="I2336">
        <v>95332</v>
      </c>
      <c r="J2336" t="s">
        <v>677</v>
      </c>
      <c r="K2336" t="s">
        <v>678</v>
      </c>
      <c r="Q2336" s="3">
        <v>43746.4121759259</v>
      </c>
      <c r="R2336" t="s">
        <v>2954</v>
      </c>
    </row>
    <row r="2337" spans="1:18">
      <c r="A2337" t="s">
        <v>674</v>
      </c>
      <c r="C2337" t="s">
        <v>93</v>
      </c>
      <c r="D2337" t="s">
        <v>916</v>
      </c>
      <c r="E2337" t="s">
        <v>22</v>
      </c>
      <c r="F2337" t="s">
        <v>22</v>
      </c>
      <c r="G2337" t="s">
        <v>917</v>
      </c>
      <c r="H2337">
        <v>20191008</v>
      </c>
      <c r="I2337">
        <v>95332</v>
      </c>
      <c r="J2337" t="s">
        <v>677</v>
      </c>
      <c r="K2337" t="s">
        <v>678</v>
      </c>
      <c r="Q2337" s="3">
        <v>43746.4121759259</v>
      </c>
      <c r="R2337" t="s">
        <v>2955</v>
      </c>
    </row>
    <row r="2338" spans="1:18">
      <c r="A2338" t="s">
        <v>674</v>
      </c>
      <c r="C2338" t="s">
        <v>93</v>
      </c>
      <c r="D2338" t="s">
        <v>932</v>
      </c>
      <c r="E2338" t="s">
        <v>22</v>
      </c>
      <c r="F2338" t="s">
        <v>22</v>
      </c>
      <c r="G2338" t="s">
        <v>924</v>
      </c>
      <c r="H2338">
        <v>20191008</v>
      </c>
      <c r="I2338">
        <v>95310</v>
      </c>
      <c r="J2338" t="s">
        <v>677</v>
      </c>
      <c r="K2338" t="s">
        <v>857</v>
      </c>
      <c r="Q2338" s="3">
        <v>43746.4119212963</v>
      </c>
      <c r="R2338" t="s">
        <v>2956</v>
      </c>
    </row>
    <row r="2339" spans="1:18">
      <c r="A2339" t="s">
        <v>674</v>
      </c>
      <c r="C2339" t="s">
        <v>93</v>
      </c>
      <c r="D2339" t="s">
        <v>930</v>
      </c>
      <c r="E2339" t="s">
        <v>28</v>
      </c>
      <c r="F2339" t="s">
        <v>22</v>
      </c>
      <c r="G2339" t="s">
        <v>924</v>
      </c>
      <c r="H2339">
        <v>20191008</v>
      </c>
      <c r="I2339">
        <v>95310</v>
      </c>
      <c r="J2339" t="s">
        <v>677</v>
      </c>
      <c r="K2339" t="s">
        <v>857</v>
      </c>
      <c r="Q2339" s="3">
        <v>43746.4119212963</v>
      </c>
      <c r="R2339" t="s">
        <v>2957</v>
      </c>
    </row>
    <row r="2340" spans="1:18">
      <c r="A2340" t="s">
        <v>674</v>
      </c>
      <c r="C2340" t="s">
        <v>93</v>
      </c>
      <c r="D2340" t="s">
        <v>936</v>
      </c>
      <c r="E2340" t="s">
        <v>28</v>
      </c>
      <c r="F2340" t="s">
        <v>22</v>
      </c>
      <c r="G2340" t="s">
        <v>917</v>
      </c>
      <c r="H2340">
        <v>20191008</v>
      </c>
      <c r="I2340">
        <v>95303</v>
      </c>
      <c r="J2340" t="s">
        <v>677</v>
      </c>
      <c r="K2340" t="s">
        <v>678</v>
      </c>
      <c r="Q2340" s="3">
        <v>43746.4118402778</v>
      </c>
      <c r="R2340" t="s">
        <v>2958</v>
      </c>
    </row>
    <row r="2341" spans="1:18">
      <c r="A2341" t="s">
        <v>674</v>
      </c>
      <c r="C2341" t="s">
        <v>93</v>
      </c>
      <c r="D2341" t="s">
        <v>919</v>
      </c>
      <c r="E2341" t="s">
        <v>22</v>
      </c>
      <c r="F2341" t="s">
        <v>22</v>
      </c>
      <c r="G2341" t="s">
        <v>917</v>
      </c>
      <c r="H2341">
        <v>20191008</v>
      </c>
      <c r="I2341">
        <v>95303</v>
      </c>
      <c r="J2341" t="s">
        <v>677</v>
      </c>
      <c r="K2341" t="s">
        <v>678</v>
      </c>
      <c r="Q2341" s="3">
        <v>43746.4118402778</v>
      </c>
      <c r="R2341" t="s">
        <v>2959</v>
      </c>
    </row>
    <row r="2342" spans="1:18">
      <c r="A2342" t="s">
        <v>674</v>
      </c>
      <c r="C2342" t="s">
        <v>93</v>
      </c>
      <c r="D2342" t="s">
        <v>930</v>
      </c>
      <c r="E2342" t="s">
        <v>28</v>
      </c>
      <c r="F2342" t="s">
        <v>22</v>
      </c>
      <c r="G2342" t="s">
        <v>924</v>
      </c>
      <c r="H2342">
        <v>20191008</v>
      </c>
      <c r="I2342">
        <v>95249</v>
      </c>
      <c r="J2342" t="s">
        <v>677</v>
      </c>
      <c r="K2342" t="s">
        <v>857</v>
      </c>
      <c r="Q2342" s="3">
        <v>43746.4116782407</v>
      </c>
      <c r="R2342" t="s">
        <v>2960</v>
      </c>
    </row>
    <row r="2343" spans="1:18">
      <c r="A2343" t="s">
        <v>674</v>
      </c>
      <c r="C2343" t="s">
        <v>93</v>
      </c>
      <c r="D2343" t="s">
        <v>932</v>
      </c>
      <c r="E2343" t="s">
        <v>22</v>
      </c>
      <c r="F2343" t="s">
        <v>22</v>
      </c>
      <c r="G2343" t="s">
        <v>924</v>
      </c>
      <c r="H2343">
        <v>20191008</v>
      </c>
      <c r="I2343">
        <v>95249</v>
      </c>
      <c r="J2343" t="s">
        <v>677</v>
      </c>
      <c r="K2343" t="s">
        <v>857</v>
      </c>
      <c r="Q2343" s="3">
        <v>43746.4116782407</v>
      </c>
      <c r="R2343" t="s">
        <v>2961</v>
      </c>
    </row>
    <row r="2344" spans="1:18">
      <c r="A2344" t="s">
        <v>674</v>
      </c>
      <c r="C2344" t="s">
        <v>93</v>
      </c>
      <c r="D2344" t="s">
        <v>919</v>
      </c>
      <c r="E2344" t="s">
        <v>22</v>
      </c>
      <c r="F2344" t="s">
        <v>22</v>
      </c>
      <c r="G2344" t="s">
        <v>917</v>
      </c>
      <c r="H2344">
        <v>20191008</v>
      </c>
      <c r="I2344">
        <v>95241</v>
      </c>
      <c r="J2344" t="s">
        <v>677</v>
      </c>
      <c r="K2344" t="s">
        <v>678</v>
      </c>
      <c r="Q2344" s="3">
        <v>43746.4115856482</v>
      </c>
      <c r="R2344" t="s">
        <v>2962</v>
      </c>
    </row>
    <row r="2345" spans="1:18">
      <c r="A2345" t="s">
        <v>674</v>
      </c>
      <c r="C2345" t="s">
        <v>93</v>
      </c>
      <c r="D2345" t="s">
        <v>936</v>
      </c>
      <c r="E2345" t="s">
        <v>28</v>
      </c>
      <c r="F2345" t="s">
        <v>22</v>
      </c>
      <c r="G2345" t="s">
        <v>917</v>
      </c>
      <c r="H2345">
        <v>20191008</v>
      </c>
      <c r="I2345">
        <v>95241</v>
      </c>
      <c r="J2345" t="s">
        <v>677</v>
      </c>
      <c r="K2345" t="s">
        <v>678</v>
      </c>
      <c r="Q2345" s="3">
        <v>43746.4115856482</v>
      </c>
      <c r="R2345" t="s">
        <v>2963</v>
      </c>
    </row>
    <row r="2346" spans="1:18">
      <c r="A2346" t="s">
        <v>674</v>
      </c>
      <c r="C2346" t="s">
        <v>93</v>
      </c>
      <c r="D2346" t="s">
        <v>947</v>
      </c>
      <c r="E2346" t="s">
        <v>22</v>
      </c>
      <c r="F2346" t="s">
        <v>22</v>
      </c>
      <c r="G2346" t="s">
        <v>924</v>
      </c>
      <c r="H2346">
        <v>20191008</v>
      </c>
      <c r="I2346">
        <v>95155</v>
      </c>
      <c r="J2346" t="s">
        <v>677</v>
      </c>
      <c r="K2346" t="s">
        <v>857</v>
      </c>
      <c r="Q2346" s="3">
        <v>43746.4110532407</v>
      </c>
      <c r="R2346" t="s">
        <v>2964</v>
      </c>
    </row>
    <row r="2347" spans="1:18">
      <c r="A2347" t="s">
        <v>674</v>
      </c>
      <c r="C2347" t="s">
        <v>93</v>
      </c>
      <c r="D2347" t="s">
        <v>949</v>
      </c>
      <c r="E2347" t="s">
        <v>28</v>
      </c>
      <c r="F2347" t="s">
        <v>22</v>
      </c>
      <c r="G2347" t="s">
        <v>924</v>
      </c>
      <c r="H2347">
        <v>20191008</v>
      </c>
      <c r="I2347">
        <v>95155</v>
      </c>
      <c r="J2347" t="s">
        <v>677</v>
      </c>
      <c r="K2347" t="s">
        <v>857</v>
      </c>
      <c r="Q2347" s="3">
        <v>43746.4110532407</v>
      </c>
      <c r="R2347" t="s">
        <v>2965</v>
      </c>
    </row>
    <row r="2348" spans="1:18">
      <c r="A2348" t="s">
        <v>674</v>
      </c>
      <c r="C2348" t="s">
        <v>93</v>
      </c>
      <c r="D2348" t="s">
        <v>949</v>
      </c>
      <c r="E2348" t="s">
        <v>28</v>
      </c>
      <c r="F2348" t="s">
        <v>22</v>
      </c>
      <c r="G2348" t="s">
        <v>924</v>
      </c>
      <c r="H2348">
        <v>20191008</v>
      </c>
      <c r="I2348">
        <v>95134</v>
      </c>
      <c r="J2348" t="s">
        <v>677</v>
      </c>
      <c r="K2348" t="s">
        <v>857</v>
      </c>
      <c r="Q2348" s="3">
        <v>43746.4108101852</v>
      </c>
      <c r="R2348" t="s">
        <v>2966</v>
      </c>
    </row>
    <row r="2349" spans="1:18">
      <c r="A2349" t="s">
        <v>674</v>
      </c>
      <c r="C2349" t="s">
        <v>93</v>
      </c>
      <c r="D2349" t="s">
        <v>947</v>
      </c>
      <c r="E2349" t="s">
        <v>22</v>
      </c>
      <c r="F2349" t="s">
        <v>22</v>
      </c>
      <c r="G2349" t="s">
        <v>924</v>
      </c>
      <c r="H2349">
        <v>20191008</v>
      </c>
      <c r="I2349">
        <v>95134</v>
      </c>
      <c r="J2349" t="s">
        <v>677</v>
      </c>
      <c r="K2349" t="s">
        <v>857</v>
      </c>
      <c r="Q2349" s="3">
        <v>43746.4108101852</v>
      </c>
      <c r="R2349" t="s">
        <v>2967</v>
      </c>
    </row>
    <row r="2350" spans="1:18">
      <c r="A2350" t="s">
        <v>674</v>
      </c>
      <c r="C2350" t="s">
        <v>93</v>
      </c>
      <c r="D2350" t="s">
        <v>919</v>
      </c>
      <c r="E2350" t="s">
        <v>22</v>
      </c>
      <c r="F2350" t="s">
        <v>22</v>
      </c>
      <c r="G2350" t="s">
        <v>917</v>
      </c>
      <c r="H2350">
        <v>20191008</v>
      </c>
      <c r="I2350">
        <v>95131</v>
      </c>
      <c r="J2350" t="s">
        <v>677</v>
      </c>
      <c r="K2350" t="s">
        <v>678</v>
      </c>
      <c r="Q2350" s="3">
        <v>43746.410775463</v>
      </c>
      <c r="R2350" t="s">
        <v>2968</v>
      </c>
    </row>
    <row r="2351" spans="1:18">
      <c r="A2351" t="s">
        <v>674</v>
      </c>
      <c r="C2351" t="s">
        <v>93</v>
      </c>
      <c r="D2351" t="s">
        <v>941</v>
      </c>
      <c r="E2351" t="s">
        <v>22</v>
      </c>
      <c r="F2351" t="s">
        <v>22</v>
      </c>
      <c r="G2351" t="s">
        <v>917</v>
      </c>
      <c r="H2351">
        <v>20191008</v>
      </c>
      <c r="I2351">
        <v>95131</v>
      </c>
      <c r="J2351" t="s">
        <v>677</v>
      </c>
      <c r="K2351" t="s">
        <v>678</v>
      </c>
      <c r="Q2351" s="3">
        <v>43746.410775463</v>
      </c>
      <c r="R2351" t="s">
        <v>2969</v>
      </c>
    </row>
    <row r="2352" spans="1:18">
      <c r="A2352" t="s">
        <v>674</v>
      </c>
      <c r="C2352" t="s">
        <v>93</v>
      </c>
      <c r="D2352" t="s">
        <v>919</v>
      </c>
      <c r="E2352" t="s">
        <v>22</v>
      </c>
      <c r="F2352" t="s">
        <v>22</v>
      </c>
      <c r="G2352" t="s">
        <v>917</v>
      </c>
      <c r="H2352">
        <v>20191008</v>
      </c>
      <c r="I2352">
        <v>95109</v>
      </c>
      <c r="J2352" t="s">
        <v>677</v>
      </c>
      <c r="K2352" t="s">
        <v>678</v>
      </c>
      <c r="Q2352" s="3">
        <v>43746.4105208333</v>
      </c>
      <c r="R2352" t="s">
        <v>2970</v>
      </c>
    </row>
    <row r="2353" spans="1:18">
      <c r="A2353" t="s">
        <v>674</v>
      </c>
      <c r="C2353" t="s">
        <v>93</v>
      </c>
      <c r="D2353" t="s">
        <v>941</v>
      </c>
      <c r="E2353" t="s">
        <v>22</v>
      </c>
      <c r="F2353" t="s">
        <v>22</v>
      </c>
      <c r="G2353" t="s">
        <v>917</v>
      </c>
      <c r="H2353">
        <v>20191008</v>
      </c>
      <c r="I2353">
        <v>95109</v>
      </c>
      <c r="J2353" t="s">
        <v>677</v>
      </c>
      <c r="K2353" t="s">
        <v>678</v>
      </c>
      <c r="Q2353" s="3">
        <v>43746.4105208333</v>
      </c>
      <c r="R2353" t="s">
        <v>2971</v>
      </c>
    </row>
    <row r="2354" spans="1:18">
      <c r="A2354" t="s">
        <v>674</v>
      </c>
      <c r="C2354" t="s">
        <v>93</v>
      </c>
      <c r="D2354" t="s">
        <v>956</v>
      </c>
      <c r="E2354" t="s">
        <v>28</v>
      </c>
      <c r="F2354" t="s">
        <v>22</v>
      </c>
      <c r="G2354" t="s">
        <v>924</v>
      </c>
      <c r="H2354">
        <v>20191008</v>
      </c>
      <c r="I2354">
        <v>95056</v>
      </c>
      <c r="J2354" t="s">
        <v>677</v>
      </c>
      <c r="K2354" t="s">
        <v>857</v>
      </c>
      <c r="Q2354" s="3">
        <v>43746.4103703704</v>
      </c>
      <c r="R2354" t="s">
        <v>2972</v>
      </c>
    </row>
    <row r="2355" spans="1:18">
      <c r="A2355" t="s">
        <v>674</v>
      </c>
      <c r="C2355" t="s">
        <v>93</v>
      </c>
      <c r="D2355" t="s">
        <v>958</v>
      </c>
      <c r="E2355" t="s">
        <v>28</v>
      </c>
      <c r="F2355" t="s">
        <v>22</v>
      </c>
      <c r="G2355" t="s">
        <v>924</v>
      </c>
      <c r="H2355">
        <v>20191008</v>
      </c>
      <c r="I2355">
        <v>95056</v>
      </c>
      <c r="J2355" t="s">
        <v>677</v>
      </c>
      <c r="K2355" t="s">
        <v>857</v>
      </c>
      <c r="Q2355" s="3">
        <v>43746.4103703704</v>
      </c>
      <c r="R2355" t="s">
        <v>2973</v>
      </c>
    </row>
    <row r="2356" spans="1:18">
      <c r="A2356" t="s">
        <v>674</v>
      </c>
      <c r="C2356" t="s">
        <v>93</v>
      </c>
      <c r="D2356" t="s">
        <v>953</v>
      </c>
      <c r="E2356" t="s">
        <v>28</v>
      </c>
      <c r="F2356" t="s">
        <v>22</v>
      </c>
      <c r="G2356" t="s">
        <v>917</v>
      </c>
      <c r="H2356">
        <v>20191008</v>
      </c>
      <c r="I2356">
        <v>95043</v>
      </c>
      <c r="J2356" t="s">
        <v>677</v>
      </c>
      <c r="K2356" t="s">
        <v>678</v>
      </c>
      <c r="Q2356" s="3">
        <v>43746.4102199074</v>
      </c>
      <c r="R2356" t="s">
        <v>2974</v>
      </c>
    </row>
    <row r="2357" spans="1:18">
      <c r="A2357" t="s">
        <v>674</v>
      </c>
      <c r="C2357" t="s">
        <v>93</v>
      </c>
      <c r="D2357" t="s">
        <v>943</v>
      </c>
      <c r="E2357" t="s">
        <v>22</v>
      </c>
      <c r="F2357" t="s">
        <v>22</v>
      </c>
      <c r="G2357" t="s">
        <v>917</v>
      </c>
      <c r="H2357">
        <v>20191008</v>
      </c>
      <c r="I2357">
        <v>95043</v>
      </c>
      <c r="J2357" t="s">
        <v>677</v>
      </c>
      <c r="K2357" t="s">
        <v>678</v>
      </c>
      <c r="Q2357" s="3">
        <v>43746.4102199074</v>
      </c>
      <c r="R2357" t="s">
        <v>2975</v>
      </c>
    </row>
    <row r="2358" spans="1:18">
      <c r="A2358" t="s">
        <v>674</v>
      </c>
      <c r="C2358" t="s">
        <v>93</v>
      </c>
      <c r="D2358" t="s">
        <v>958</v>
      </c>
      <c r="E2358" t="s">
        <v>28</v>
      </c>
      <c r="F2358" t="s">
        <v>22</v>
      </c>
      <c r="G2358" t="s">
        <v>924</v>
      </c>
      <c r="H2358">
        <v>20191008</v>
      </c>
      <c r="I2358">
        <v>95034</v>
      </c>
      <c r="J2358" t="s">
        <v>677</v>
      </c>
      <c r="K2358" t="s">
        <v>857</v>
      </c>
      <c r="Q2358" s="3">
        <v>43746.4101157407</v>
      </c>
      <c r="R2358" t="s">
        <v>2976</v>
      </c>
    </row>
    <row r="2359" spans="1:18">
      <c r="A2359" t="s">
        <v>674</v>
      </c>
      <c r="C2359" t="s">
        <v>93</v>
      </c>
      <c r="D2359" t="s">
        <v>956</v>
      </c>
      <c r="E2359" t="s">
        <v>28</v>
      </c>
      <c r="F2359" t="s">
        <v>22</v>
      </c>
      <c r="G2359" t="s">
        <v>924</v>
      </c>
      <c r="H2359">
        <v>20191008</v>
      </c>
      <c r="I2359">
        <v>95033</v>
      </c>
      <c r="J2359" t="s">
        <v>677</v>
      </c>
      <c r="K2359" t="s">
        <v>857</v>
      </c>
      <c r="Q2359" s="3">
        <v>43746.4101041667</v>
      </c>
      <c r="R2359" t="s">
        <v>2977</v>
      </c>
    </row>
    <row r="2360" spans="1:18">
      <c r="A2360" t="s">
        <v>674</v>
      </c>
      <c r="C2360" t="s">
        <v>93</v>
      </c>
      <c r="D2360" t="s">
        <v>953</v>
      </c>
      <c r="E2360" t="s">
        <v>28</v>
      </c>
      <c r="F2360" t="s">
        <v>22</v>
      </c>
      <c r="G2360" t="s">
        <v>917</v>
      </c>
      <c r="H2360">
        <v>20191008</v>
      </c>
      <c r="I2360">
        <v>95021</v>
      </c>
      <c r="J2360" t="s">
        <v>677</v>
      </c>
      <c r="K2360" t="s">
        <v>678</v>
      </c>
      <c r="Q2360" s="3">
        <v>43746.4099652778</v>
      </c>
      <c r="R2360" t="s">
        <v>2978</v>
      </c>
    </row>
    <row r="2361" spans="1:18">
      <c r="A2361" t="s">
        <v>674</v>
      </c>
      <c r="C2361" t="s">
        <v>93</v>
      </c>
      <c r="D2361" t="s">
        <v>943</v>
      </c>
      <c r="E2361" t="s">
        <v>22</v>
      </c>
      <c r="F2361" t="s">
        <v>22</v>
      </c>
      <c r="G2361" t="s">
        <v>917</v>
      </c>
      <c r="H2361">
        <v>20191008</v>
      </c>
      <c r="I2361">
        <v>95021</v>
      </c>
      <c r="J2361" t="s">
        <v>677</v>
      </c>
      <c r="K2361" t="s">
        <v>678</v>
      </c>
      <c r="Q2361" s="3">
        <v>43746.4099652778</v>
      </c>
      <c r="R2361" t="s">
        <v>2979</v>
      </c>
    </row>
    <row r="2362" spans="1:18">
      <c r="A2362" t="s">
        <v>455</v>
      </c>
      <c r="C2362" t="s">
        <v>87</v>
      </c>
      <c r="D2362" t="s">
        <v>1197</v>
      </c>
      <c r="E2362" t="s">
        <v>103</v>
      </c>
      <c r="F2362" t="s">
        <v>180</v>
      </c>
      <c r="G2362" t="s">
        <v>1239</v>
      </c>
      <c r="H2362">
        <v>20191008</v>
      </c>
      <c r="I2362">
        <v>94947</v>
      </c>
      <c r="J2362" t="s">
        <v>1193</v>
      </c>
      <c r="K2362" t="s">
        <v>1285</v>
      </c>
      <c r="Q2362" s="3">
        <v>43746.409525463</v>
      </c>
      <c r="R2362" t="s">
        <v>2980</v>
      </c>
    </row>
    <row r="2363" spans="1:18">
      <c r="A2363" t="s">
        <v>2981</v>
      </c>
      <c r="C2363" t="s">
        <v>93</v>
      </c>
      <c r="D2363" t="s">
        <v>2982</v>
      </c>
      <c r="E2363" t="s">
        <v>22</v>
      </c>
      <c r="F2363" t="s">
        <v>22</v>
      </c>
      <c r="G2363" t="s">
        <v>2983</v>
      </c>
      <c r="H2363">
        <v>20191008</v>
      </c>
      <c r="I2363">
        <v>94930</v>
      </c>
      <c r="J2363" t="s">
        <v>2984</v>
      </c>
      <c r="K2363" t="s">
        <v>2985</v>
      </c>
      <c r="Q2363" s="3">
        <v>43746.409375</v>
      </c>
      <c r="R2363" t="s">
        <v>2986</v>
      </c>
    </row>
    <row r="2364" spans="1:18">
      <c r="A2364" t="s">
        <v>2981</v>
      </c>
      <c r="C2364" t="s">
        <v>93</v>
      </c>
      <c r="D2364" t="s">
        <v>2987</v>
      </c>
      <c r="E2364" t="s">
        <v>22</v>
      </c>
      <c r="F2364" t="s">
        <v>22</v>
      </c>
      <c r="G2364" t="s">
        <v>2983</v>
      </c>
      <c r="H2364">
        <v>20191008</v>
      </c>
      <c r="I2364">
        <v>94921</v>
      </c>
      <c r="J2364" t="s">
        <v>2984</v>
      </c>
      <c r="K2364" t="s">
        <v>2985</v>
      </c>
      <c r="Q2364" s="3">
        <v>43746.4092708333</v>
      </c>
      <c r="R2364" t="s">
        <v>2988</v>
      </c>
    </row>
    <row r="2365" spans="1:18">
      <c r="A2365" t="s">
        <v>2981</v>
      </c>
      <c r="C2365" t="s">
        <v>87</v>
      </c>
      <c r="D2365" t="s">
        <v>2989</v>
      </c>
      <c r="E2365" t="s">
        <v>22</v>
      </c>
      <c r="F2365" t="s">
        <v>22</v>
      </c>
      <c r="G2365" t="s">
        <v>2983</v>
      </c>
      <c r="H2365">
        <v>20191008</v>
      </c>
      <c r="I2365">
        <v>94918</v>
      </c>
      <c r="J2365" t="s">
        <v>2984</v>
      </c>
      <c r="K2365">
        <v>55555555</v>
      </c>
      <c r="Q2365" s="3">
        <v>43746.4091898148</v>
      </c>
      <c r="R2365" t="s">
        <v>2990</v>
      </c>
    </row>
    <row r="2366" spans="1:18">
      <c r="A2366" t="s">
        <v>2981</v>
      </c>
      <c r="C2366" t="s">
        <v>87</v>
      </c>
      <c r="D2366" t="s">
        <v>2991</v>
      </c>
      <c r="E2366" t="s">
        <v>109</v>
      </c>
      <c r="F2366" t="s">
        <v>109</v>
      </c>
      <c r="G2366" t="s">
        <v>2983</v>
      </c>
      <c r="H2366">
        <v>20191008</v>
      </c>
      <c r="I2366">
        <v>94909</v>
      </c>
      <c r="J2366" t="s">
        <v>2984</v>
      </c>
      <c r="K2366">
        <v>55555555</v>
      </c>
      <c r="Q2366" s="3">
        <v>43746.4090856481</v>
      </c>
      <c r="R2366" t="s">
        <v>2992</v>
      </c>
    </row>
    <row r="2367" spans="1:18">
      <c r="A2367" t="s">
        <v>2981</v>
      </c>
      <c r="C2367" t="s">
        <v>87</v>
      </c>
      <c r="D2367" t="s">
        <v>2993</v>
      </c>
      <c r="E2367" t="s">
        <v>2994</v>
      </c>
      <c r="F2367" t="s">
        <v>2994</v>
      </c>
      <c r="G2367" t="s">
        <v>2983</v>
      </c>
      <c r="H2367">
        <v>20191008</v>
      </c>
      <c r="I2367">
        <v>94859</v>
      </c>
      <c r="J2367" t="s">
        <v>2984</v>
      </c>
      <c r="K2367">
        <v>55555555</v>
      </c>
      <c r="Q2367" s="3">
        <v>43746.4089699074</v>
      </c>
      <c r="R2367" t="s">
        <v>2995</v>
      </c>
    </row>
    <row r="2368" spans="1:18">
      <c r="A2368" t="s">
        <v>2981</v>
      </c>
      <c r="C2368" t="s">
        <v>87</v>
      </c>
      <c r="D2368" t="s">
        <v>2996</v>
      </c>
      <c r="E2368" t="s">
        <v>2997</v>
      </c>
      <c r="F2368" t="s">
        <v>2997</v>
      </c>
      <c r="G2368" t="s">
        <v>2983</v>
      </c>
      <c r="H2368">
        <v>20191008</v>
      </c>
      <c r="I2368">
        <v>94859</v>
      </c>
      <c r="J2368" t="s">
        <v>2984</v>
      </c>
      <c r="K2368">
        <v>55555555</v>
      </c>
      <c r="Q2368" s="3">
        <v>43746.4089699074</v>
      </c>
      <c r="R2368" t="s">
        <v>2998</v>
      </c>
    </row>
    <row r="2369" spans="1:18">
      <c r="A2369" t="s">
        <v>2981</v>
      </c>
      <c r="C2369" t="s">
        <v>93</v>
      </c>
      <c r="D2369" t="s">
        <v>2999</v>
      </c>
      <c r="E2369" t="s">
        <v>95</v>
      </c>
      <c r="F2369" t="s">
        <v>95</v>
      </c>
      <c r="G2369" t="s">
        <v>2983</v>
      </c>
      <c r="H2369">
        <v>20191008</v>
      </c>
      <c r="I2369">
        <v>94852</v>
      </c>
      <c r="J2369" t="s">
        <v>2984</v>
      </c>
      <c r="K2369" t="s">
        <v>2985</v>
      </c>
      <c r="Q2369" s="3">
        <v>43746.4089351852</v>
      </c>
      <c r="R2369" t="s">
        <v>3000</v>
      </c>
    </row>
    <row r="2370" spans="1:18">
      <c r="A2370" t="s">
        <v>2981</v>
      </c>
      <c r="C2370" t="s">
        <v>87</v>
      </c>
      <c r="D2370" t="s">
        <v>3001</v>
      </c>
      <c r="E2370" t="s">
        <v>112</v>
      </c>
      <c r="F2370" t="s">
        <v>112</v>
      </c>
      <c r="G2370" t="s">
        <v>2983</v>
      </c>
      <c r="H2370">
        <v>20191008</v>
      </c>
      <c r="I2370">
        <v>94850</v>
      </c>
      <c r="J2370" t="s">
        <v>2984</v>
      </c>
      <c r="K2370">
        <v>55555555</v>
      </c>
      <c r="Q2370" s="3">
        <v>43746.4088657407</v>
      </c>
      <c r="R2370" t="s">
        <v>3002</v>
      </c>
    </row>
    <row r="2371" spans="1:18">
      <c r="A2371" t="s">
        <v>2981</v>
      </c>
      <c r="C2371" t="s">
        <v>87</v>
      </c>
      <c r="D2371" t="s">
        <v>3003</v>
      </c>
      <c r="E2371" t="s">
        <v>180</v>
      </c>
      <c r="F2371" t="s">
        <v>180</v>
      </c>
      <c r="G2371" t="s">
        <v>2983</v>
      </c>
      <c r="H2371">
        <v>20191008</v>
      </c>
      <c r="I2371">
        <v>94850</v>
      </c>
      <c r="J2371" t="s">
        <v>2984</v>
      </c>
      <c r="K2371">
        <v>55555555</v>
      </c>
      <c r="Q2371" s="3">
        <v>43746.4088657407</v>
      </c>
      <c r="R2371" t="s">
        <v>3004</v>
      </c>
    </row>
    <row r="2372" spans="1:18">
      <c r="A2372" t="s">
        <v>2981</v>
      </c>
      <c r="C2372" t="s">
        <v>87</v>
      </c>
      <c r="D2372" t="s">
        <v>3005</v>
      </c>
      <c r="E2372" t="s">
        <v>49</v>
      </c>
      <c r="F2372" t="s">
        <v>49</v>
      </c>
      <c r="G2372" t="s">
        <v>2983</v>
      </c>
      <c r="H2372">
        <v>20191008</v>
      </c>
      <c r="I2372">
        <v>94840</v>
      </c>
      <c r="J2372" t="s">
        <v>2984</v>
      </c>
      <c r="K2372">
        <v>55555555</v>
      </c>
      <c r="Q2372" s="3">
        <v>43746.40875</v>
      </c>
      <c r="R2372" t="s">
        <v>3006</v>
      </c>
    </row>
    <row r="2373" spans="1:18">
      <c r="A2373" t="s">
        <v>1208</v>
      </c>
      <c r="C2373" t="s">
        <v>93</v>
      </c>
      <c r="D2373" t="s">
        <v>1191</v>
      </c>
      <c r="E2373" t="s">
        <v>126</v>
      </c>
      <c r="F2373" t="s">
        <v>126</v>
      </c>
      <c r="G2373" t="s">
        <v>1239</v>
      </c>
      <c r="H2373">
        <v>20191008</v>
      </c>
      <c r="I2373">
        <v>94813</v>
      </c>
      <c r="J2373" t="s">
        <v>1193</v>
      </c>
      <c r="K2373" t="s">
        <v>1194</v>
      </c>
      <c r="Q2373" s="3">
        <v>43746.4085763889</v>
      </c>
      <c r="R2373" t="s">
        <v>3007</v>
      </c>
    </row>
    <row r="2374" spans="1:18">
      <c r="A2374" t="s">
        <v>1196</v>
      </c>
      <c r="C2374" t="s">
        <v>87</v>
      </c>
      <c r="D2374" t="s">
        <v>1197</v>
      </c>
      <c r="E2374" t="s">
        <v>103</v>
      </c>
      <c r="F2374" t="s">
        <v>180</v>
      </c>
      <c r="G2374" t="s">
        <v>1192</v>
      </c>
      <c r="H2374">
        <v>20191008</v>
      </c>
      <c r="I2374">
        <v>93644</v>
      </c>
      <c r="J2374" t="s">
        <v>1193</v>
      </c>
      <c r="K2374" t="s">
        <v>1198</v>
      </c>
      <c r="Q2374" s="3">
        <v>43746.400462963</v>
      </c>
      <c r="R2374" t="s">
        <v>3008</v>
      </c>
    </row>
    <row r="2375" spans="1:18">
      <c r="A2375" t="s">
        <v>1190</v>
      </c>
      <c r="C2375" t="s">
        <v>93</v>
      </c>
      <c r="D2375" t="s">
        <v>1191</v>
      </c>
      <c r="E2375" t="s">
        <v>126</v>
      </c>
      <c r="F2375" t="s">
        <v>126</v>
      </c>
      <c r="G2375" t="s">
        <v>1192</v>
      </c>
      <c r="H2375">
        <v>20191008</v>
      </c>
      <c r="I2375">
        <v>93634</v>
      </c>
      <c r="J2375" t="s">
        <v>1193</v>
      </c>
      <c r="K2375" t="s">
        <v>1194</v>
      </c>
      <c r="Q2375" s="3">
        <v>43746.4004166667</v>
      </c>
      <c r="R2375" t="s">
        <v>3009</v>
      </c>
    </row>
    <row r="2376" spans="1:18">
      <c r="A2376" t="s">
        <v>674</v>
      </c>
      <c r="C2376" t="s">
        <v>93</v>
      </c>
      <c r="D2376" t="s">
        <v>974</v>
      </c>
      <c r="E2376" t="s">
        <v>28</v>
      </c>
      <c r="F2376" t="s">
        <v>22</v>
      </c>
      <c r="G2376" t="s">
        <v>971</v>
      </c>
      <c r="H2376">
        <v>20191008</v>
      </c>
      <c r="I2376">
        <v>93039</v>
      </c>
      <c r="J2376" t="s">
        <v>677</v>
      </c>
      <c r="K2376" t="s">
        <v>972</v>
      </c>
      <c r="Q2376" s="3">
        <v>43746.3962847222</v>
      </c>
      <c r="R2376" t="s">
        <v>3010</v>
      </c>
    </row>
    <row r="2377" spans="1:18">
      <c r="A2377" t="s">
        <v>674</v>
      </c>
      <c r="C2377" t="s">
        <v>93</v>
      </c>
      <c r="D2377" t="s">
        <v>970</v>
      </c>
      <c r="E2377" t="s">
        <v>28</v>
      </c>
      <c r="F2377" t="s">
        <v>22</v>
      </c>
      <c r="G2377" t="s">
        <v>971</v>
      </c>
      <c r="H2377">
        <v>20191008</v>
      </c>
      <c r="I2377">
        <v>93039</v>
      </c>
      <c r="J2377" t="s">
        <v>677</v>
      </c>
      <c r="K2377" t="s">
        <v>972</v>
      </c>
      <c r="Q2377" s="3">
        <v>43746.3962847222</v>
      </c>
      <c r="R2377" t="s">
        <v>3011</v>
      </c>
    </row>
    <row r="2378" spans="1:18">
      <c r="A2378" t="s">
        <v>674</v>
      </c>
      <c r="C2378" t="s">
        <v>93</v>
      </c>
      <c r="D2378" t="s">
        <v>970</v>
      </c>
      <c r="E2378" t="s">
        <v>28</v>
      </c>
      <c r="F2378" t="s">
        <v>22</v>
      </c>
      <c r="G2378" t="s">
        <v>971</v>
      </c>
      <c r="H2378">
        <v>20191008</v>
      </c>
      <c r="I2378">
        <v>93017</v>
      </c>
      <c r="J2378" t="s">
        <v>677</v>
      </c>
      <c r="K2378" t="s">
        <v>972</v>
      </c>
      <c r="Q2378" s="3">
        <v>43746.3960300926</v>
      </c>
      <c r="R2378" t="s">
        <v>3012</v>
      </c>
    </row>
    <row r="2379" spans="1:18">
      <c r="A2379" t="s">
        <v>674</v>
      </c>
      <c r="C2379" t="s">
        <v>93</v>
      </c>
      <c r="D2379" t="s">
        <v>974</v>
      </c>
      <c r="E2379" t="s">
        <v>28</v>
      </c>
      <c r="F2379" t="s">
        <v>22</v>
      </c>
      <c r="G2379" t="s">
        <v>971</v>
      </c>
      <c r="H2379">
        <v>20191008</v>
      </c>
      <c r="I2379">
        <v>93017</v>
      </c>
      <c r="J2379" t="s">
        <v>677</v>
      </c>
      <c r="K2379" t="s">
        <v>972</v>
      </c>
      <c r="Q2379" s="3">
        <v>43746.3960300926</v>
      </c>
      <c r="R2379" t="s">
        <v>3013</v>
      </c>
    </row>
    <row r="2380" spans="1:18">
      <c r="A2380" t="s">
        <v>674</v>
      </c>
      <c r="C2380" t="s">
        <v>93</v>
      </c>
      <c r="D2380" t="s">
        <v>980</v>
      </c>
      <c r="E2380" t="s">
        <v>28</v>
      </c>
      <c r="F2380" t="s">
        <v>22</v>
      </c>
      <c r="G2380" t="s">
        <v>971</v>
      </c>
      <c r="H2380">
        <v>20191008</v>
      </c>
      <c r="I2380">
        <v>92947</v>
      </c>
      <c r="J2380" t="s">
        <v>677</v>
      </c>
      <c r="K2380" t="s">
        <v>972</v>
      </c>
      <c r="Q2380" s="3">
        <v>43746.3956828704</v>
      </c>
      <c r="R2380" t="s">
        <v>3014</v>
      </c>
    </row>
    <row r="2381" spans="1:18">
      <c r="A2381" t="s">
        <v>674</v>
      </c>
      <c r="C2381" t="s">
        <v>93</v>
      </c>
      <c r="D2381" t="s">
        <v>978</v>
      </c>
      <c r="E2381" t="s">
        <v>28</v>
      </c>
      <c r="F2381" t="s">
        <v>22</v>
      </c>
      <c r="G2381" t="s">
        <v>971</v>
      </c>
      <c r="H2381">
        <v>20191008</v>
      </c>
      <c r="I2381">
        <v>92947</v>
      </c>
      <c r="J2381" t="s">
        <v>677</v>
      </c>
      <c r="K2381" t="s">
        <v>972</v>
      </c>
      <c r="Q2381" s="3">
        <v>43746.3956828704</v>
      </c>
      <c r="R2381" t="s">
        <v>3015</v>
      </c>
    </row>
    <row r="2382" spans="1:18">
      <c r="A2382" t="s">
        <v>674</v>
      </c>
      <c r="C2382" t="s">
        <v>93</v>
      </c>
      <c r="D2382" t="s">
        <v>980</v>
      </c>
      <c r="E2382" t="s">
        <v>28</v>
      </c>
      <c r="F2382" t="s">
        <v>22</v>
      </c>
      <c r="G2382" t="s">
        <v>971</v>
      </c>
      <c r="H2382">
        <v>20191008</v>
      </c>
      <c r="I2382">
        <v>92925</v>
      </c>
      <c r="J2382" t="s">
        <v>677</v>
      </c>
      <c r="K2382" t="s">
        <v>972</v>
      </c>
      <c r="Q2382" s="3">
        <v>43746.3954282407</v>
      </c>
      <c r="R2382" t="s">
        <v>3016</v>
      </c>
    </row>
    <row r="2383" spans="1:18">
      <c r="A2383" t="s">
        <v>674</v>
      </c>
      <c r="C2383" t="s">
        <v>93</v>
      </c>
      <c r="D2383" t="s">
        <v>978</v>
      </c>
      <c r="E2383" t="s">
        <v>28</v>
      </c>
      <c r="F2383" t="s">
        <v>22</v>
      </c>
      <c r="G2383" t="s">
        <v>971</v>
      </c>
      <c r="H2383">
        <v>20191008</v>
      </c>
      <c r="I2383">
        <v>92924</v>
      </c>
      <c r="J2383" t="s">
        <v>677</v>
      </c>
      <c r="K2383" t="s">
        <v>972</v>
      </c>
      <c r="Q2383" s="3">
        <v>43746.3954166667</v>
      </c>
      <c r="R2383" t="s">
        <v>3017</v>
      </c>
    </row>
    <row r="2384" spans="1:18">
      <c r="A2384" t="s">
        <v>674</v>
      </c>
      <c r="C2384" t="s">
        <v>93</v>
      </c>
      <c r="D2384" t="s">
        <v>984</v>
      </c>
      <c r="E2384" t="s">
        <v>28</v>
      </c>
      <c r="F2384" t="s">
        <v>22</v>
      </c>
      <c r="G2384" t="s">
        <v>971</v>
      </c>
      <c r="H2384">
        <v>20191008</v>
      </c>
      <c r="I2384">
        <v>92858</v>
      </c>
      <c r="J2384" t="s">
        <v>677</v>
      </c>
      <c r="K2384" t="s">
        <v>972</v>
      </c>
      <c r="Q2384" s="3">
        <v>43746.3951157407</v>
      </c>
      <c r="R2384" t="s">
        <v>3018</v>
      </c>
    </row>
    <row r="2385" spans="1:18">
      <c r="A2385" t="s">
        <v>674</v>
      </c>
      <c r="C2385" t="s">
        <v>93</v>
      </c>
      <c r="D2385" t="s">
        <v>986</v>
      </c>
      <c r="E2385" t="s">
        <v>28</v>
      </c>
      <c r="F2385" t="s">
        <v>22</v>
      </c>
      <c r="G2385" t="s">
        <v>971</v>
      </c>
      <c r="H2385">
        <v>20191008</v>
      </c>
      <c r="I2385">
        <v>92857</v>
      </c>
      <c r="J2385" t="s">
        <v>677</v>
      </c>
      <c r="K2385" t="s">
        <v>972</v>
      </c>
      <c r="Q2385" s="3">
        <v>43746.3951041667</v>
      </c>
      <c r="R2385" t="s">
        <v>3019</v>
      </c>
    </row>
    <row r="2386" spans="1:18">
      <c r="A2386" t="s">
        <v>674</v>
      </c>
      <c r="C2386" t="s">
        <v>93</v>
      </c>
      <c r="D2386" t="s">
        <v>984</v>
      </c>
      <c r="E2386" t="s">
        <v>28</v>
      </c>
      <c r="F2386" t="s">
        <v>22</v>
      </c>
      <c r="G2386" t="s">
        <v>971</v>
      </c>
      <c r="H2386">
        <v>20191008</v>
      </c>
      <c r="I2386">
        <v>92837</v>
      </c>
      <c r="J2386" t="s">
        <v>677</v>
      </c>
      <c r="K2386" t="s">
        <v>972</v>
      </c>
      <c r="Q2386" s="3">
        <v>43746.3948726852</v>
      </c>
      <c r="R2386" t="s">
        <v>3020</v>
      </c>
    </row>
    <row r="2387" spans="1:18">
      <c r="A2387" t="s">
        <v>674</v>
      </c>
      <c r="C2387" t="s">
        <v>93</v>
      </c>
      <c r="D2387" t="s">
        <v>986</v>
      </c>
      <c r="E2387" t="s">
        <v>28</v>
      </c>
      <c r="F2387" t="s">
        <v>22</v>
      </c>
      <c r="G2387" t="s">
        <v>971</v>
      </c>
      <c r="H2387">
        <v>20191008</v>
      </c>
      <c r="I2387">
        <v>92836</v>
      </c>
      <c r="J2387" t="s">
        <v>677</v>
      </c>
      <c r="K2387" t="s">
        <v>972</v>
      </c>
      <c r="Q2387" s="3">
        <v>43746.3948611111</v>
      </c>
      <c r="R2387" t="s">
        <v>3021</v>
      </c>
    </row>
    <row r="2388" spans="1:18">
      <c r="A2388" t="s">
        <v>674</v>
      </c>
      <c r="C2388" t="s">
        <v>93</v>
      </c>
      <c r="D2388" t="s">
        <v>990</v>
      </c>
      <c r="E2388" t="s">
        <v>28</v>
      </c>
      <c r="F2388" t="s">
        <v>22</v>
      </c>
      <c r="G2388" t="s">
        <v>971</v>
      </c>
      <c r="H2388">
        <v>20191008</v>
      </c>
      <c r="I2388">
        <v>92811</v>
      </c>
      <c r="J2388" t="s">
        <v>677</v>
      </c>
      <c r="K2388" t="s">
        <v>972</v>
      </c>
      <c r="Q2388" s="3">
        <v>43746.3945717593</v>
      </c>
      <c r="R2388" t="s">
        <v>3022</v>
      </c>
    </row>
    <row r="2389" spans="1:18">
      <c r="A2389" t="s">
        <v>674</v>
      </c>
      <c r="C2389" t="s">
        <v>93</v>
      </c>
      <c r="D2389" t="s">
        <v>992</v>
      </c>
      <c r="E2389" t="s">
        <v>28</v>
      </c>
      <c r="F2389" t="s">
        <v>22</v>
      </c>
      <c r="G2389" t="s">
        <v>971</v>
      </c>
      <c r="H2389">
        <v>20191008</v>
      </c>
      <c r="I2389">
        <v>92810</v>
      </c>
      <c r="J2389" t="s">
        <v>677</v>
      </c>
      <c r="K2389" t="s">
        <v>972</v>
      </c>
      <c r="Q2389" s="3">
        <v>43746.3945601852</v>
      </c>
      <c r="R2389" t="s">
        <v>3023</v>
      </c>
    </row>
    <row r="2390" spans="1:18">
      <c r="A2390" t="s">
        <v>674</v>
      </c>
      <c r="C2390" t="s">
        <v>93</v>
      </c>
      <c r="D2390" t="s">
        <v>992</v>
      </c>
      <c r="E2390" t="s">
        <v>28</v>
      </c>
      <c r="F2390" t="s">
        <v>22</v>
      </c>
      <c r="G2390" t="s">
        <v>971</v>
      </c>
      <c r="H2390">
        <v>20191008</v>
      </c>
      <c r="I2390">
        <v>92748</v>
      </c>
      <c r="J2390" t="s">
        <v>677</v>
      </c>
      <c r="K2390" t="s">
        <v>972</v>
      </c>
      <c r="Q2390" s="3">
        <v>43746.3943055556</v>
      </c>
      <c r="R2390" t="s">
        <v>3024</v>
      </c>
    </row>
    <row r="2391" spans="1:18">
      <c r="A2391" t="s">
        <v>674</v>
      </c>
      <c r="C2391" t="s">
        <v>93</v>
      </c>
      <c r="D2391" t="s">
        <v>990</v>
      </c>
      <c r="E2391" t="s">
        <v>28</v>
      </c>
      <c r="F2391" t="s">
        <v>22</v>
      </c>
      <c r="G2391" t="s">
        <v>971</v>
      </c>
      <c r="H2391">
        <v>20191008</v>
      </c>
      <c r="I2391">
        <v>92748</v>
      </c>
      <c r="J2391" t="s">
        <v>677</v>
      </c>
      <c r="K2391" t="s">
        <v>972</v>
      </c>
      <c r="Q2391" s="3">
        <v>43746.3943055556</v>
      </c>
      <c r="R2391" t="s">
        <v>3025</v>
      </c>
    </row>
    <row r="2392" spans="1:18">
      <c r="A2392" t="s">
        <v>1211</v>
      </c>
      <c r="C2392" t="s">
        <v>87</v>
      </c>
      <c r="D2392" t="s">
        <v>1197</v>
      </c>
      <c r="E2392" t="s">
        <v>103</v>
      </c>
      <c r="F2392" t="s">
        <v>180</v>
      </c>
      <c r="G2392" t="s">
        <v>1209</v>
      </c>
      <c r="H2392">
        <v>20191008</v>
      </c>
      <c r="I2392">
        <v>91955</v>
      </c>
      <c r="J2392" t="s">
        <v>1193</v>
      </c>
      <c r="K2392" t="s">
        <v>1212</v>
      </c>
      <c r="Q2392" s="3">
        <v>43746.3887847222</v>
      </c>
      <c r="R2392" t="s">
        <v>3026</v>
      </c>
    </row>
    <row r="2393" spans="1:18">
      <c r="A2393" t="s">
        <v>1208</v>
      </c>
      <c r="C2393" t="s">
        <v>93</v>
      </c>
      <c r="D2393" t="s">
        <v>1191</v>
      </c>
      <c r="E2393" t="s">
        <v>126</v>
      </c>
      <c r="F2393" t="s">
        <v>126</v>
      </c>
      <c r="G2393" t="s">
        <v>1209</v>
      </c>
      <c r="H2393">
        <v>20191008</v>
      </c>
      <c r="I2393">
        <v>91940</v>
      </c>
      <c r="J2393" t="s">
        <v>1193</v>
      </c>
      <c r="K2393" t="s">
        <v>1194</v>
      </c>
      <c r="Q2393" s="3">
        <v>43746.3887615741</v>
      </c>
      <c r="R2393" t="s">
        <v>3027</v>
      </c>
    </row>
    <row r="2394" spans="1:18">
      <c r="A2394" t="s">
        <v>292</v>
      </c>
      <c r="C2394" t="s">
        <v>93</v>
      </c>
      <c r="D2394" t="s">
        <v>1191</v>
      </c>
      <c r="E2394" t="s">
        <v>126</v>
      </c>
      <c r="F2394" t="s">
        <v>126</v>
      </c>
      <c r="G2394" t="s">
        <v>1392</v>
      </c>
      <c r="H2394">
        <v>20191008</v>
      </c>
      <c r="I2394">
        <v>90723</v>
      </c>
      <c r="J2394" t="s">
        <v>1193</v>
      </c>
      <c r="K2394" t="s">
        <v>1194</v>
      </c>
      <c r="Q2394" s="3">
        <v>43746.3801851852</v>
      </c>
      <c r="R2394" t="s">
        <v>3028</v>
      </c>
    </row>
    <row r="2395" spans="1:18">
      <c r="A2395" t="s">
        <v>299</v>
      </c>
      <c r="C2395" t="s">
        <v>87</v>
      </c>
      <c r="D2395" t="s">
        <v>1197</v>
      </c>
      <c r="E2395" t="s">
        <v>103</v>
      </c>
      <c r="F2395" t="s">
        <v>180</v>
      </c>
      <c r="G2395" t="s">
        <v>1392</v>
      </c>
      <c r="H2395">
        <v>20191008</v>
      </c>
      <c r="I2395">
        <v>90723</v>
      </c>
      <c r="J2395" t="s">
        <v>1193</v>
      </c>
      <c r="K2395" t="s">
        <v>24</v>
      </c>
      <c r="Q2395" s="3">
        <v>43746.3800810185</v>
      </c>
      <c r="R2395" t="s">
        <v>3029</v>
      </c>
    </row>
    <row r="2396" spans="1:18">
      <c r="A2396" t="s">
        <v>3030</v>
      </c>
      <c r="B2396" t="s">
        <v>34</v>
      </c>
      <c r="D2396" t="s">
        <v>696</v>
      </c>
      <c r="F2396">
        <v>1</v>
      </c>
      <c r="G2396" t="s">
        <v>37</v>
      </c>
      <c r="H2396">
        <v>20191008</v>
      </c>
      <c r="I2396">
        <v>90450</v>
      </c>
      <c r="J2396" t="s">
        <v>685</v>
      </c>
      <c r="K2396">
        <v>51903001</v>
      </c>
      <c r="P2396">
        <v>0</v>
      </c>
      <c r="R2396" t="s">
        <v>3031</v>
      </c>
    </row>
    <row r="2397" spans="1:18">
      <c r="A2397" t="s">
        <v>3030</v>
      </c>
      <c r="B2397" t="s">
        <v>34</v>
      </c>
      <c r="D2397" t="s">
        <v>698</v>
      </c>
      <c r="E2397" t="s">
        <v>156</v>
      </c>
      <c r="F2397">
        <v>0</v>
      </c>
      <c r="G2397" t="s">
        <v>37</v>
      </c>
      <c r="H2397">
        <v>20191008</v>
      </c>
      <c r="I2397">
        <v>90448</v>
      </c>
      <c r="J2397" t="s">
        <v>685</v>
      </c>
      <c r="K2397">
        <v>51903001</v>
      </c>
      <c r="P2397">
        <v>0</v>
      </c>
      <c r="R2397" t="s">
        <v>3032</v>
      </c>
    </row>
    <row r="2398" spans="1:18">
      <c r="A2398" t="s">
        <v>3030</v>
      </c>
      <c r="B2398" t="s">
        <v>34</v>
      </c>
      <c r="D2398" t="s">
        <v>691</v>
      </c>
      <c r="E2398" t="s">
        <v>692</v>
      </c>
      <c r="F2398">
        <v>0</v>
      </c>
      <c r="G2398" t="s">
        <v>37</v>
      </c>
      <c r="H2398">
        <v>20191008</v>
      </c>
      <c r="I2398">
        <v>90327</v>
      </c>
      <c r="J2398" t="s">
        <v>685</v>
      </c>
      <c r="K2398">
        <v>51903001</v>
      </c>
      <c r="P2398">
        <v>0</v>
      </c>
      <c r="R2398" t="s">
        <v>3033</v>
      </c>
    </row>
    <row r="2399" spans="1:18">
      <c r="A2399" t="s">
        <v>3030</v>
      </c>
      <c r="B2399" t="s">
        <v>34</v>
      </c>
      <c r="D2399" t="s">
        <v>700</v>
      </c>
      <c r="E2399" t="s">
        <v>36</v>
      </c>
      <c r="F2399">
        <v>0</v>
      </c>
      <c r="G2399" t="s">
        <v>37</v>
      </c>
      <c r="H2399">
        <v>20191008</v>
      </c>
      <c r="I2399">
        <v>90327</v>
      </c>
      <c r="J2399" t="s">
        <v>685</v>
      </c>
      <c r="K2399">
        <v>51903001</v>
      </c>
      <c r="P2399">
        <v>0</v>
      </c>
      <c r="R2399" t="s">
        <v>3034</v>
      </c>
    </row>
    <row r="2400" spans="1:18">
      <c r="A2400" t="s">
        <v>3030</v>
      </c>
      <c r="B2400" t="s">
        <v>34</v>
      </c>
      <c r="D2400" t="s">
        <v>694</v>
      </c>
      <c r="E2400" t="s">
        <v>146</v>
      </c>
      <c r="F2400">
        <v>0</v>
      </c>
      <c r="G2400" t="s">
        <v>37</v>
      </c>
      <c r="H2400">
        <v>20191008</v>
      </c>
      <c r="I2400">
        <v>90313</v>
      </c>
      <c r="J2400" t="s">
        <v>685</v>
      </c>
      <c r="K2400">
        <v>51903001</v>
      </c>
      <c r="P2400">
        <v>0</v>
      </c>
      <c r="R2400" t="s">
        <v>3035</v>
      </c>
    </row>
    <row r="2401" spans="1:18">
      <c r="A2401" t="s">
        <v>3030</v>
      </c>
      <c r="B2401" t="s">
        <v>34</v>
      </c>
      <c r="D2401" t="s">
        <v>704</v>
      </c>
      <c r="E2401" t="s">
        <v>166</v>
      </c>
      <c r="F2401">
        <v>0</v>
      </c>
      <c r="G2401" t="s">
        <v>37</v>
      </c>
      <c r="H2401">
        <v>20191008</v>
      </c>
      <c r="I2401">
        <v>90307</v>
      </c>
      <c r="J2401" t="s">
        <v>685</v>
      </c>
      <c r="K2401">
        <v>51903001</v>
      </c>
      <c r="P2401">
        <v>0</v>
      </c>
      <c r="R2401" t="s">
        <v>3036</v>
      </c>
    </row>
    <row r="2402" spans="1:18">
      <c r="A2402" t="s">
        <v>3030</v>
      </c>
      <c r="B2402" t="s">
        <v>34</v>
      </c>
      <c r="D2402" t="s">
        <v>702</v>
      </c>
      <c r="E2402" t="s">
        <v>305</v>
      </c>
      <c r="F2402">
        <v>0</v>
      </c>
      <c r="G2402" t="s">
        <v>37</v>
      </c>
      <c r="H2402">
        <v>20191008</v>
      </c>
      <c r="I2402">
        <v>90307</v>
      </c>
      <c r="J2402" t="s">
        <v>685</v>
      </c>
      <c r="K2402">
        <v>51903001</v>
      </c>
      <c r="P2402">
        <v>0</v>
      </c>
      <c r="R2402" t="s">
        <v>3037</v>
      </c>
    </row>
    <row r="2403" spans="1:18">
      <c r="A2403" t="s">
        <v>3030</v>
      </c>
      <c r="B2403" t="s">
        <v>34</v>
      </c>
      <c r="D2403" t="s">
        <v>684</v>
      </c>
      <c r="E2403" t="s">
        <v>183</v>
      </c>
      <c r="F2403">
        <v>0</v>
      </c>
      <c r="G2403" t="s">
        <v>37</v>
      </c>
      <c r="H2403">
        <v>20191008</v>
      </c>
      <c r="I2403">
        <v>90241</v>
      </c>
      <c r="J2403" t="s">
        <v>685</v>
      </c>
      <c r="K2403">
        <v>51903001</v>
      </c>
      <c r="P2403">
        <v>0</v>
      </c>
      <c r="R2403" t="s">
        <v>3038</v>
      </c>
    </row>
    <row r="2404" spans="1:18">
      <c r="A2404" t="s">
        <v>1322</v>
      </c>
      <c r="D2404" t="s">
        <v>1375</v>
      </c>
      <c r="E2404" t="s">
        <v>392</v>
      </c>
      <c r="F2404" t="s">
        <v>392</v>
      </c>
      <c r="G2404" t="s">
        <v>1963</v>
      </c>
      <c r="H2404">
        <v>20191008</v>
      </c>
      <c r="I2404">
        <v>90108</v>
      </c>
      <c r="L2404">
        <v>763380</v>
      </c>
      <c r="Q2404" s="3">
        <v>43746.3757638889</v>
      </c>
      <c r="R2404" t="s">
        <v>3039</v>
      </c>
    </row>
    <row r="2405" spans="1:18">
      <c r="A2405" t="s">
        <v>1322</v>
      </c>
      <c r="D2405" t="s">
        <v>1375</v>
      </c>
      <c r="E2405" t="s">
        <v>392</v>
      </c>
      <c r="F2405" t="s">
        <v>392</v>
      </c>
      <c r="G2405" t="s">
        <v>1969</v>
      </c>
      <c r="H2405">
        <v>20191008</v>
      </c>
      <c r="I2405">
        <v>85912</v>
      </c>
      <c r="L2405">
        <v>762818</v>
      </c>
      <c r="Q2405" s="3">
        <v>43746.3744097222</v>
      </c>
      <c r="R2405" t="s">
        <v>3040</v>
      </c>
    </row>
    <row r="2406" spans="1:18">
      <c r="A2406" t="s">
        <v>674</v>
      </c>
      <c r="C2406" t="s">
        <v>93</v>
      </c>
      <c r="D2406" t="s">
        <v>1016</v>
      </c>
      <c r="E2406" t="s">
        <v>28</v>
      </c>
      <c r="F2406" t="s">
        <v>22</v>
      </c>
      <c r="G2406" t="s">
        <v>1017</v>
      </c>
      <c r="H2406">
        <v>20191008</v>
      </c>
      <c r="I2406">
        <v>85842</v>
      </c>
      <c r="J2406" t="s">
        <v>677</v>
      </c>
      <c r="K2406" t="s">
        <v>678</v>
      </c>
      <c r="Q2406" s="3">
        <v>43746.3740972222</v>
      </c>
      <c r="R2406" t="s">
        <v>3041</v>
      </c>
    </row>
    <row r="2407" spans="1:18">
      <c r="A2407" t="s">
        <v>674</v>
      </c>
      <c r="C2407" t="s">
        <v>93</v>
      </c>
      <c r="D2407" t="s">
        <v>1019</v>
      </c>
      <c r="E2407" t="s">
        <v>22</v>
      </c>
      <c r="F2407" t="s">
        <v>22</v>
      </c>
      <c r="G2407" t="s">
        <v>1017</v>
      </c>
      <c r="H2407">
        <v>20191008</v>
      </c>
      <c r="I2407">
        <v>85842</v>
      </c>
      <c r="J2407" t="s">
        <v>677</v>
      </c>
      <c r="K2407" t="s">
        <v>678</v>
      </c>
      <c r="Q2407" s="3">
        <v>43746.3740972222</v>
      </c>
      <c r="R2407" t="s">
        <v>3042</v>
      </c>
    </row>
    <row r="2408" spans="1:18">
      <c r="A2408" t="s">
        <v>674</v>
      </c>
      <c r="C2408" t="s">
        <v>93</v>
      </c>
      <c r="D2408" t="s">
        <v>1019</v>
      </c>
      <c r="E2408" t="s">
        <v>22</v>
      </c>
      <c r="F2408" t="s">
        <v>22</v>
      </c>
      <c r="G2408" t="s">
        <v>1017</v>
      </c>
      <c r="H2408">
        <v>20191008</v>
      </c>
      <c r="I2408">
        <v>85821</v>
      </c>
      <c r="J2408" t="s">
        <v>677</v>
      </c>
      <c r="K2408" t="s">
        <v>678</v>
      </c>
      <c r="Q2408" s="3">
        <v>43746.3738541667</v>
      </c>
      <c r="R2408" t="s">
        <v>3043</v>
      </c>
    </row>
    <row r="2409" spans="1:18">
      <c r="A2409" t="s">
        <v>674</v>
      </c>
      <c r="C2409" t="s">
        <v>93</v>
      </c>
      <c r="D2409" t="s">
        <v>1016</v>
      </c>
      <c r="E2409" t="s">
        <v>28</v>
      </c>
      <c r="F2409" t="s">
        <v>22</v>
      </c>
      <c r="G2409" t="s">
        <v>1017</v>
      </c>
      <c r="H2409">
        <v>20191008</v>
      </c>
      <c r="I2409">
        <v>85821</v>
      </c>
      <c r="J2409" t="s">
        <v>677</v>
      </c>
      <c r="K2409" t="s">
        <v>678</v>
      </c>
      <c r="Q2409" s="3">
        <v>43746.3738541667</v>
      </c>
      <c r="R2409" t="s">
        <v>3044</v>
      </c>
    </row>
    <row r="2410" spans="1:18">
      <c r="A2410" t="s">
        <v>674</v>
      </c>
      <c r="C2410" t="s">
        <v>93</v>
      </c>
      <c r="D2410" t="s">
        <v>1023</v>
      </c>
      <c r="E2410" t="s">
        <v>28</v>
      </c>
      <c r="F2410" t="s">
        <v>22</v>
      </c>
      <c r="G2410" t="s">
        <v>1017</v>
      </c>
      <c r="H2410">
        <v>20191008</v>
      </c>
      <c r="I2410">
        <v>85754</v>
      </c>
      <c r="J2410" t="s">
        <v>677</v>
      </c>
      <c r="K2410" t="s">
        <v>678</v>
      </c>
      <c r="Q2410" s="3">
        <v>43746.3735416667</v>
      </c>
      <c r="R2410" t="s">
        <v>3045</v>
      </c>
    </row>
    <row r="2411" spans="1:18">
      <c r="A2411" t="s">
        <v>674</v>
      </c>
      <c r="C2411" t="s">
        <v>93</v>
      </c>
      <c r="D2411" t="s">
        <v>1025</v>
      </c>
      <c r="E2411" t="s">
        <v>28</v>
      </c>
      <c r="F2411" t="s">
        <v>22</v>
      </c>
      <c r="G2411" t="s">
        <v>1017</v>
      </c>
      <c r="H2411">
        <v>20191008</v>
      </c>
      <c r="I2411">
        <v>85754</v>
      </c>
      <c r="J2411" t="s">
        <v>677</v>
      </c>
      <c r="K2411" t="s">
        <v>678</v>
      </c>
      <c r="Q2411" s="3">
        <v>43746.3735416667</v>
      </c>
      <c r="R2411" t="s">
        <v>3046</v>
      </c>
    </row>
    <row r="2412" spans="1:18">
      <c r="A2412" t="s">
        <v>1322</v>
      </c>
      <c r="D2412" t="s">
        <v>1375</v>
      </c>
      <c r="E2412" t="s">
        <v>392</v>
      </c>
      <c r="F2412" t="s">
        <v>392</v>
      </c>
      <c r="G2412" t="s">
        <v>1965</v>
      </c>
      <c r="H2412">
        <v>20191008</v>
      </c>
      <c r="I2412">
        <v>85741</v>
      </c>
      <c r="L2412">
        <v>763848</v>
      </c>
      <c r="Q2412" s="3">
        <v>43746.3733680556</v>
      </c>
      <c r="R2412" t="s">
        <v>3047</v>
      </c>
    </row>
    <row r="2413" spans="1:18">
      <c r="A2413" t="s">
        <v>674</v>
      </c>
      <c r="C2413" t="s">
        <v>93</v>
      </c>
      <c r="D2413" t="s">
        <v>1006</v>
      </c>
      <c r="E2413" t="s">
        <v>28</v>
      </c>
      <c r="F2413" t="s">
        <v>22</v>
      </c>
      <c r="G2413" t="s">
        <v>1004</v>
      </c>
      <c r="H2413">
        <v>20191008</v>
      </c>
      <c r="I2413">
        <v>85734</v>
      </c>
      <c r="J2413" t="s">
        <v>677</v>
      </c>
      <c r="K2413" t="s">
        <v>678</v>
      </c>
      <c r="Q2413" s="3">
        <v>43746.3733101852</v>
      </c>
      <c r="R2413" t="s">
        <v>3048</v>
      </c>
    </row>
    <row r="2414" spans="1:18">
      <c r="A2414" t="s">
        <v>674</v>
      </c>
      <c r="C2414" t="s">
        <v>93</v>
      </c>
      <c r="D2414" t="s">
        <v>1003</v>
      </c>
      <c r="E2414" t="s">
        <v>28</v>
      </c>
      <c r="F2414" t="s">
        <v>22</v>
      </c>
      <c r="G2414" t="s">
        <v>1004</v>
      </c>
      <c r="H2414">
        <v>20191008</v>
      </c>
      <c r="I2414">
        <v>85734</v>
      </c>
      <c r="J2414" t="s">
        <v>677</v>
      </c>
      <c r="K2414" t="s">
        <v>678</v>
      </c>
      <c r="Q2414" s="3">
        <v>43746.3733101852</v>
      </c>
      <c r="R2414" t="s">
        <v>3049</v>
      </c>
    </row>
    <row r="2415" spans="1:18">
      <c r="A2415" t="s">
        <v>674</v>
      </c>
      <c r="C2415" t="s">
        <v>93</v>
      </c>
      <c r="D2415" t="s">
        <v>1025</v>
      </c>
      <c r="E2415" t="s">
        <v>28</v>
      </c>
      <c r="F2415" t="s">
        <v>22</v>
      </c>
      <c r="G2415" t="s">
        <v>1017</v>
      </c>
      <c r="H2415">
        <v>20191008</v>
      </c>
      <c r="I2415">
        <v>85732</v>
      </c>
      <c r="J2415" t="s">
        <v>677</v>
      </c>
      <c r="K2415" t="s">
        <v>678</v>
      </c>
      <c r="Q2415" s="3">
        <v>43746.373287037</v>
      </c>
      <c r="R2415" t="s">
        <v>3050</v>
      </c>
    </row>
    <row r="2416" spans="1:18">
      <c r="A2416" t="s">
        <v>674</v>
      </c>
      <c r="C2416" t="s">
        <v>93</v>
      </c>
      <c r="D2416" t="s">
        <v>1023</v>
      </c>
      <c r="E2416" t="s">
        <v>28</v>
      </c>
      <c r="F2416" t="s">
        <v>22</v>
      </c>
      <c r="G2416" t="s">
        <v>1017</v>
      </c>
      <c r="H2416">
        <v>20191008</v>
      </c>
      <c r="I2416">
        <v>85731</v>
      </c>
      <c r="J2416" t="s">
        <v>677</v>
      </c>
      <c r="K2416" t="s">
        <v>678</v>
      </c>
      <c r="Q2416" s="3">
        <v>43746.373275463</v>
      </c>
      <c r="R2416" t="s">
        <v>3051</v>
      </c>
    </row>
    <row r="2417" spans="1:18">
      <c r="A2417" t="s">
        <v>674</v>
      </c>
      <c r="C2417" t="s">
        <v>93</v>
      </c>
      <c r="D2417" t="s">
        <v>1035</v>
      </c>
      <c r="E2417" t="s">
        <v>28</v>
      </c>
      <c r="F2417" t="s">
        <v>22</v>
      </c>
      <c r="G2417" t="s">
        <v>1017</v>
      </c>
      <c r="H2417">
        <v>20191008</v>
      </c>
      <c r="I2417">
        <v>85706</v>
      </c>
      <c r="J2417" t="s">
        <v>677</v>
      </c>
      <c r="K2417" t="s">
        <v>678</v>
      </c>
      <c r="Q2417" s="3">
        <v>43746.3729861111</v>
      </c>
      <c r="R2417" t="s">
        <v>3052</v>
      </c>
    </row>
    <row r="2418" spans="1:18">
      <c r="A2418" t="s">
        <v>674</v>
      </c>
      <c r="C2418" t="s">
        <v>93</v>
      </c>
      <c r="D2418" t="s">
        <v>1037</v>
      </c>
      <c r="E2418" t="s">
        <v>22</v>
      </c>
      <c r="F2418" t="s">
        <v>22</v>
      </c>
      <c r="G2418" t="s">
        <v>1017</v>
      </c>
      <c r="H2418">
        <v>20191008</v>
      </c>
      <c r="I2418">
        <v>85705</v>
      </c>
      <c r="J2418" t="s">
        <v>677</v>
      </c>
      <c r="K2418" t="s">
        <v>678</v>
      </c>
      <c r="Q2418" s="3">
        <v>43746.372974537</v>
      </c>
      <c r="R2418" t="s">
        <v>3053</v>
      </c>
    </row>
    <row r="2419" spans="1:18">
      <c r="A2419" t="s">
        <v>674</v>
      </c>
      <c r="C2419" t="s">
        <v>93</v>
      </c>
      <c r="D2419" t="s">
        <v>1035</v>
      </c>
      <c r="E2419" t="s">
        <v>28</v>
      </c>
      <c r="F2419" t="s">
        <v>22</v>
      </c>
      <c r="G2419" t="s">
        <v>1017</v>
      </c>
      <c r="H2419">
        <v>20191008</v>
      </c>
      <c r="I2419">
        <v>85644</v>
      </c>
      <c r="J2419" t="s">
        <v>677</v>
      </c>
      <c r="K2419" t="s">
        <v>678</v>
      </c>
      <c r="Q2419" s="3">
        <v>43746.3727314815</v>
      </c>
      <c r="R2419" t="s">
        <v>3054</v>
      </c>
    </row>
    <row r="2420" spans="1:18">
      <c r="A2420" t="s">
        <v>674</v>
      </c>
      <c r="C2420" t="s">
        <v>93</v>
      </c>
      <c r="D2420" t="s">
        <v>1037</v>
      </c>
      <c r="E2420" t="s">
        <v>22</v>
      </c>
      <c r="F2420" t="s">
        <v>22</v>
      </c>
      <c r="G2420" t="s">
        <v>1017</v>
      </c>
      <c r="H2420">
        <v>20191008</v>
      </c>
      <c r="I2420">
        <v>85643</v>
      </c>
      <c r="J2420" t="s">
        <v>677</v>
      </c>
      <c r="K2420" t="s">
        <v>678</v>
      </c>
      <c r="Q2420" s="3">
        <v>43746.3727199074</v>
      </c>
      <c r="R2420" t="s">
        <v>3055</v>
      </c>
    </row>
    <row r="2421" spans="1:18">
      <c r="A2421" t="s">
        <v>674</v>
      </c>
      <c r="C2421" t="s">
        <v>93</v>
      </c>
      <c r="D2421" t="s">
        <v>1047</v>
      </c>
      <c r="E2421" t="s">
        <v>28</v>
      </c>
      <c r="F2421" t="s">
        <v>22</v>
      </c>
      <c r="G2421" t="s">
        <v>1017</v>
      </c>
      <c r="H2421">
        <v>20191008</v>
      </c>
      <c r="I2421">
        <v>85617</v>
      </c>
      <c r="J2421" t="s">
        <v>677</v>
      </c>
      <c r="K2421" t="s">
        <v>678</v>
      </c>
      <c r="Q2421" s="3">
        <v>43746.3724189815</v>
      </c>
      <c r="R2421" t="s">
        <v>3056</v>
      </c>
    </row>
    <row r="2422" spans="1:18">
      <c r="A2422" t="s">
        <v>674</v>
      </c>
      <c r="C2422" t="s">
        <v>93</v>
      </c>
      <c r="D2422" t="s">
        <v>1049</v>
      </c>
      <c r="E2422" t="s">
        <v>28</v>
      </c>
      <c r="F2422" t="s">
        <v>22</v>
      </c>
      <c r="G2422" t="s">
        <v>1017</v>
      </c>
      <c r="H2422">
        <v>20191008</v>
      </c>
      <c r="I2422">
        <v>85617</v>
      </c>
      <c r="J2422" t="s">
        <v>677</v>
      </c>
      <c r="K2422" t="s">
        <v>678</v>
      </c>
      <c r="Q2422" s="3">
        <v>43746.3724189815</v>
      </c>
      <c r="R2422" t="s">
        <v>3057</v>
      </c>
    </row>
    <row r="2423" spans="1:18">
      <c r="A2423" t="s">
        <v>1322</v>
      </c>
      <c r="D2423" t="s">
        <v>1375</v>
      </c>
      <c r="E2423" t="s">
        <v>392</v>
      </c>
      <c r="F2423" t="s">
        <v>392</v>
      </c>
      <c r="G2423" t="s">
        <v>1971</v>
      </c>
      <c r="H2423">
        <v>20191008</v>
      </c>
      <c r="I2423">
        <v>85603</v>
      </c>
      <c r="L2423">
        <v>763423</v>
      </c>
      <c r="Q2423" s="3">
        <v>43746.3722337963</v>
      </c>
      <c r="R2423" t="s">
        <v>3058</v>
      </c>
    </row>
    <row r="2424" spans="1:18">
      <c r="A2424" t="s">
        <v>674</v>
      </c>
      <c r="C2424" t="s">
        <v>93</v>
      </c>
      <c r="D2424" t="s">
        <v>1047</v>
      </c>
      <c r="E2424" t="s">
        <v>28</v>
      </c>
      <c r="F2424" t="s">
        <v>22</v>
      </c>
      <c r="G2424" t="s">
        <v>1017</v>
      </c>
      <c r="H2424">
        <v>20191008</v>
      </c>
      <c r="I2424">
        <v>85556</v>
      </c>
      <c r="J2424" t="s">
        <v>677</v>
      </c>
      <c r="K2424" t="s">
        <v>678</v>
      </c>
      <c r="Q2424" s="3">
        <v>43746.3721759259</v>
      </c>
      <c r="R2424" t="s">
        <v>3059</v>
      </c>
    </row>
    <row r="2425" spans="1:18">
      <c r="A2425" t="s">
        <v>674</v>
      </c>
      <c r="C2425" t="s">
        <v>93</v>
      </c>
      <c r="D2425" t="s">
        <v>1049</v>
      </c>
      <c r="E2425" t="s">
        <v>28</v>
      </c>
      <c r="F2425" t="s">
        <v>22</v>
      </c>
      <c r="G2425" t="s">
        <v>1017</v>
      </c>
      <c r="H2425">
        <v>20191008</v>
      </c>
      <c r="I2425">
        <v>85555</v>
      </c>
      <c r="J2425" t="s">
        <v>677</v>
      </c>
      <c r="K2425" t="s">
        <v>678</v>
      </c>
      <c r="Q2425" s="3">
        <v>43746.3721643519</v>
      </c>
      <c r="R2425" t="s">
        <v>3060</v>
      </c>
    </row>
    <row r="2426" spans="1:18">
      <c r="A2426" t="s">
        <v>1322</v>
      </c>
      <c r="D2426" t="s">
        <v>1375</v>
      </c>
      <c r="E2426" t="s">
        <v>392</v>
      </c>
      <c r="F2426" t="s">
        <v>392</v>
      </c>
      <c r="G2426" t="s">
        <v>2030</v>
      </c>
      <c r="H2426">
        <v>20191008</v>
      </c>
      <c r="I2426">
        <v>85251</v>
      </c>
      <c r="L2426">
        <v>763798</v>
      </c>
      <c r="Q2426" s="3">
        <v>43746.3703125</v>
      </c>
      <c r="R2426" t="s">
        <v>3061</v>
      </c>
    </row>
    <row r="2427" spans="1:18">
      <c r="A2427" t="s">
        <v>674</v>
      </c>
      <c r="C2427" t="s">
        <v>93</v>
      </c>
      <c r="D2427" t="s">
        <v>1006</v>
      </c>
      <c r="E2427" t="s">
        <v>28</v>
      </c>
      <c r="F2427" t="s">
        <v>22</v>
      </c>
      <c r="G2427" t="s">
        <v>1004</v>
      </c>
      <c r="H2427">
        <v>20191008</v>
      </c>
      <c r="I2427">
        <v>85249</v>
      </c>
      <c r="J2427" t="s">
        <v>677</v>
      </c>
      <c r="K2427" t="s">
        <v>678</v>
      </c>
      <c r="Q2427" s="3">
        <v>43746.3700115741</v>
      </c>
      <c r="R2427" t="s">
        <v>3062</v>
      </c>
    </row>
    <row r="2428" spans="1:18">
      <c r="A2428" t="s">
        <v>674</v>
      </c>
      <c r="C2428" t="s">
        <v>93</v>
      </c>
      <c r="D2428" t="s">
        <v>1010</v>
      </c>
      <c r="E2428" t="s">
        <v>22</v>
      </c>
      <c r="F2428" t="s">
        <v>22</v>
      </c>
      <c r="G2428" t="s">
        <v>1004</v>
      </c>
      <c r="H2428">
        <v>20191008</v>
      </c>
      <c r="I2428">
        <v>85248</v>
      </c>
      <c r="J2428" t="s">
        <v>677</v>
      </c>
      <c r="K2428" t="s">
        <v>678</v>
      </c>
      <c r="Q2428" s="3">
        <v>43746.37</v>
      </c>
      <c r="R2428" t="s">
        <v>3063</v>
      </c>
    </row>
    <row r="2429" spans="1:18">
      <c r="A2429" t="s">
        <v>1322</v>
      </c>
      <c r="D2429" t="s">
        <v>1367</v>
      </c>
      <c r="E2429" t="s">
        <v>1368</v>
      </c>
      <c r="F2429" t="s">
        <v>1369</v>
      </c>
      <c r="G2429" t="s">
        <v>2042</v>
      </c>
      <c r="H2429">
        <v>20191008</v>
      </c>
      <c r="I2429">
        <v>85227</v>
      </c>
      <c r="L2429">
        <v>763889</v>
      </c>
      <c r="Q2429" s="3">
        <v>43746.3700347222</v>
      </c>
      <c r="R2429" t="s">
        <v>3064</v>
      </c>
    </row>
    <row r="2430" spans="1:18">
      <c r="A2430" t="s">
        <v>1322</v>
      </c>
      <c r="D2430" t="s">
        <v>1353</v>
      </c>
      <c r="E2430" t="s">
        <v>392</v>
      </c>
      <c r="F2430" t="s">
        <v>3065</v>
      </c>
      <c r="G2430" t="s">
        <v>1963</v>
      </c>
      <c r="H2430">
        <v>20191008</v>
      </c>
      <c r="I2430">
        <v>85226</v>
      </c>
      <c r="L2430">
        <v>763380</v>
      </c>
      <c r="Q2430" s="3">
        <v>43746.3697222222</v>
      </c>
      <c r="R2430" t="s">
        <v>3066</v>
      </c>
    </row>
    <row r="2431" spans="1:18">
      <c r="A2431" t="s">
        <v>674</v>
      </c>
      <c r="C2431" t="s">
        <v>93</v>
      </c>
      <c r="D2431" t="s">
        <v>1006</v>
      </c>
      <c r="E2431" t="s">
        <v>28</v>
      </c>
      <c r="F2431" t="s">
        <v>22</v>
      </c>
      <c r="G2431" t="s">
        <v>1004</v>
      </c>
      <c r="H2431">
        <v>20191008</v>
      </c>
      <c r="I2431">
        <v>85225</v>
      </c>
      <c r="J2431" t="s">
        <v>677</v>
      </c>
      <c r="K2431" t="s">
        <v>678</v>
      </c>
      <c r="Q2431" s="3">
        <v>43746.3697337963</v>
      </c>
      <c r="R2431" t="s">
        <v>3067</v>
      </c>
    </row>
    <row r="2432" spans="1:18">
      <c r="A2432" t="s">
        <v>674</v>
      </c>
      <c r="C2432" t="s">
        <v>93</v>
      </c>
      <c r="D2432" t="s">
        <v>1010</v>
      </c>
      <c r="E2432" t="s">
        <v>28</v>
      </c>
      <c r="F2432" t="s">
        <v>28</v>
      </c>
      <c r="G2432" t="s">
        <v>1004</v>
      </c>
      <c r="H2432">
        <v>20191008</v>
      </c>
      <c r="I2432">
        <v>85224</v>
      </c>
      <c r="J2432" t="s">
        <v>677</v>
      </c>
      <c r="K2432" t="s">
        <v>678</v>
      </c>
      <c r="Q2432" s="3">
        <v>43746.3697222222</v>
      </c>
      <c r="R2432" t="s">
        <v>3068</v>
      </c>
    </row>
    <row r="2433" spans="1:18">
      <c r="A2433" t="s">
        <v>1322</v>
      </c>
      <c r="D2433" t="s">
        <v>1407</v>
      </c>
      <c r="E2433" t="s">
        <v>1368</v>
      </c>
      <c r="F2433" t="s">
        <v>1369</v>
      </c>
      <c r="G2433" t="s">
        <v>1965</v>
      </c>
      <c r="H2433">
        <v>20191008</v>
      </c>
      <c r="I2433">
        <v>85214</v>
      </c>
      <c r="L2433">
        <v>763848</v>
      </c>
      <c r="Q2433" s="3">
        <v>43746.3695833333</v>
      </c>
      <c r="R2433" t="s">
        <v>3069</v>
      </c>
    </row>
    <row r="2434" spans="1:18">
      <c r="A2434" t="s">
        <v>1322</v>
      </c>
      <c r="D2434" t="s">
        <v>1323</v>
      </c>
      <c r="E2434" t="s">
        <v>1324</v>
      </c>
      <c r="F2434" t="s">
        <v>1324</v>
      </c>
      <c r="G2434" t="s">
        <v>2044</v>
      </c>
      <c r="H2434">
        <v>20191008</v>
      </c>
      <c r="I2434">
        <v>85207</v>
      </c>
      <c r="L2434">
        <v>764746</v>
      </c>
      <c r="Q2434" s="3">
        <v>43746.3698032407</v>
      </c>
      <c r="R2434" t="s">
        <v>3070</v>
      </c>
    </row>
    <row r="2435" spans="1:18">
      <c r="A2435" t="s">
        <v>1322</v>
      </c>
      <c r="D2435" t="s">
        <v>1375</v>
      </c>
      <c r="E2435" t="s">
        <v>392</v>
      </c>
      <c r="F2435" t="s">
        <v>392</v>
      </c>
      <c r="G2435" t="s">
        <v>2049</v>
      </c>
      <c r="H2435">
        <v>20191008</v>
      </c>
      <c r="I2435">
        <v>85201</v>
      </c>
      <c r="L2435">
        <v>839035</v>
      </c>
      <c r="Q2435" s="3">
        <v>43746.3697337963</v>
      </c>
      <c r="R2435" t="s">
        <v>3071</v>
      </c>
    </row>
    <row r="2436" spans="1:18">
      <c r="A2436" t="s">
        <v>1322</v>
      </c>
      <c r="D2436" t="s">
        <v>1427</v>
      </c>
      <c r="E2436" t="s">
        <v>1324</v>
      </c>
      <c r="F2436" t="s">
        <v>1324</v>
      </c>
      <c r="G2436" t="s">
        <v>1971</v>
      </c>
      <c r="H2436">
        <v>20191008</v>
      </c>
      <c r="I2436">
        <v>85158</v>
      </c>
      <c r="L2436">
        <v>763423</v>
      </c>
      <c r="Q2436" s="3">
        <v>43746.3693865741</v>
      </c>
      <c r="R2436" t="s">
        <v>3072</v>
      </c>
    </row>
    <row r="2437" spans="1:18">
      <c r="A2437" t="s">
        <v>1322</v>
      </c>
      <c r="D2437" t="s">
        <v>1353</v>
      </c>
      <c r="E2437" t="s">
        <v>392</v>
      </c>
      <c r="F2437" t="s">
        <v>3065</v>
      </c>
      <c r="G2437" t="s">
        <v>1969</v>
      </c>
      <c r="H2437">
        <v>20191008</v>
      </c>
      <c r="I2437">
        <v>85153</v>
      </c>
      <c r="L2437">
        <v>762818</v>
      </c>
      <c r="Q2437" s="3">
        <v>43746.3693287037</v>
      </c>
      <c r="R2437" t="s">
        <v>3073</v>
      </c>
    </row>
    <row r="2438" spans="1:18">
      <c r="A2438" t="s">
        <v>1322</v>
      </c>
      <c r="D2438" t="s">
        <v>1367</v>
      </c>
      <c r="E2438" t="s">
        <v>1368</v>
      </c>
      <c r="F2438" t="s">
        <v>1369</v>
      </c>
      <c r="G2438" t="s">
        <v>2044</v>
      </c>
      <c r="H2438">
        <v>20191008</v>
      </c>
      <c r="I2438">
        <v>85141</v>
      </c>
      <c r="L2438">
        <v>764746</v>
      </c>
      <c r="Q2438" s="3">
        <v>43746.3695023148</v>
      </c>
      <c r="R2438" t="s">
        <v>3074</v>
      </c>
    </row>
    <row r="2439" spans="1:18">
      <c r="A2439" t="s">
        <v>674</v>
      </c>
      <c r="C2439" t="s">
        <v>93</v>
      </c>
      <c r="D2439" t="s">
        <v>1003</v>
      </c>
      <c r="E2439" t="s">
        <v>28</v>
      </c>
      <c r="F2439" t="s">
        <v>22</v>
      </c>
      <c r="G2439" t="s">
        <v>1004</v>
      </c>
      <c r="H2439">
        <v>20191008</v>
      </c>
      <c r="I2439">
        <v>85139</v>
      </c>
      <c r="J2439" t="s">
        <v>677</v>
      </c>
      <c r="K2439" t="s">
        <v>678</v>
      </c>
      <c r="Q2439" s="3">
        <v>43746.3692013889</v>
      </c>
      <c r="R2439" t="s">
        <v>3075</v>
      </c>
    </row>
    <row r="2440" spans="1:18">
      <c r="A2440" t="s">
        <v>674</v>
      </c>
      <c r="C2440" t="s">
        <v>93</v>
      </c>
      <c r="D2440" t="s">
        <v>1012</v>
      </c>
      <c r="E2440" t="s">
        <v>28</v>
      </c>
      <c r="F2440" t="s">
        <v>22</v>
      </c>
      <c r="G2440" t="s">
        <v>1004</v>
      </c>
      <c r="H2440">
        <v>20191008</v>
      </c>
      <c r="I2440">
        <v>85139</v>
      </c>
      <c r="J2440" t="s">
        <v>677</v>
      </c>
      <c r="K2440" t="s">
        <v>678</v>
      </c>
      <c r="Q2440" s="3">
        <v>43746.3692013889</v>
      </c>
      <c r="R2440" t="s">
        <v>3076</v>
      </c>
    </row>
    <row r="2441" spans="1:18">
      <c r="A2441" t="s">
        <v>1322</v>
      </c>
      <c r="D2441" t="s">
        <v>1407</v>
      </c>
      <c r="E2441" t="s">
        <v>1368</v>
      </c>
      <c r="F2441" t="s">
        <v>1369</v>
      </c>
      <c r="G2441" t="s">
        <v>1971</v>
      </c>
      <c r="H2441">
        <v>20191008</v>
      </c>
      <c r="I2441">
        <v>85124</v>
      </c>
      <c r="L2441">
        <v>763423</v>
      </c>
      <c r="Q2441" s="3">
        <v>43746.3690046296</v>
      </c>
      <c r="R2441" t="s">
        <v>3077</v>
      </c>
    </row>
    <row r="2442" spans="1:18">
      <c r="A2442" t="s">
        <v>1322</v>
      </c>
      <c r="D2442" t="s">
        <v>1323</v>
      </c>
      <c r="E2442" t="s">
        <v>1324</v>
      </c>
      <c r="F2442" t="s">
        <v>1324</v>
      </c>
      <c r="G2442" t="s">
        <v>2030</v>
      </c>
      <c r="H2442">
        <v>20191008</v>
      </c>
      <c r="I2442">
        <v>85118</v>
      </c>
      <c r="L2442">
        <v>763798</v>
      </c>
      <c r="Q2442" s="3">
        <v>43746.3692361111</v>
      </c>
      <c r="R2442" t="s">
        <v>3078</v>
      </c>
    </row>
    <row r="2443" spans="1:18">
      <c r="A2443" t="s">
        <v>674</v>
      </c>
      <c r="C2443" t="s">
        <v>93</v>
      </c>
      <c r="D2443" t="s">
        <v>1003</v>
      </c>
      <c r="E2443" t="s">
        <v>28</v>
      </c>
      <c r="F2443" t="s">
        <v>22</v>
      </c>
      <c r="G2443" t="s">
        <v>1004</v>
      </c>
      <c r="H2443">
        <v>20191008</v>
      </c>
      <c r="I2443">
        <v>85110</v>
      </c>
      <c r="J2443" t="s">
        <v>677</v>
      </c>
      <c r="K2443" t="s">
        <v>678</v>
      </c>
      <c r="Q2443" s="3">
        <v>43746.3688657407</v>
      </c>
      <c r="R2443" t="s">
        <v>3079</v>
      </c>
    </row>
    <row r="2444" spans="1:18">
      <c r="A2444" t="s">
        <v>1322</v>
      </c>
      <c r="D2444" t="s">
        <v>1375</v>
      </c>
      <c r="E2444" t="s">
        <v>392</v>
      </c>
      <c r="F2444" t="s">
        <v>392</v>
      </c>
      <c r="G2444" t="s">
        <v>2042</v>
      </c>
      <c r="H2444">
        <v>20191008</v>
      </c>
      <c r="I2444">
        <v>85109</v>
      </c>
      <c r="L2444">
        <v>763889</v>
      </c>
      <c r="Q2444" s="3">
        <v>43746.3691319444</v>
      </c>
      <c r="R2444" t="s">
        <v>3080</v>
      </c>
    </row>
    <row r="2445" spans="1:18">
      <c r="A2445" t="s">
        <v>1322</v>
      </c>
      <c r="D2445" t="s">
        <v>1427</v>
      </c>
      <c r="E2445" t="s">
        <v>1324</v>
      </c>
      <c r="F2445" t="s">
        <v>1324</v>
      </c>
      <c r="G2445" t="s">
        <v>1963</v>
      </c>
      <c r="H2445">
        <v>20191008</v>
      </c>
      <c r="I2445">
        <v>85106</v>
      </c>
      <c r="L2445">
        <v>763380</v>
      </c>
      <c r="Q2445" s="3">
        <v>43746.3687962963</v>
      </c>
      <c r="R2445" t="s">
        <v>3081</v>
      </c>
    </row>
    <row r="2446" spans="1:18">
      <c r="A2446" t="s">
        <v>674</v>
      </c>
      <c r="C2446" t="s">
        <v>93</v>
      </c>
      <c r="D2446" t="s">
        <v>1012</v>
      </c>
      <c r="E2446" t="s">
        <v>28</v>
      </c>
      <c r="F2446" t="s">
        <v>22</v>
      </c>
      <c r="G2446" t="s">
        <v>1004</v>
      </c>
      <c r="H2446">
        <v>20191008</v>
      </c>
      <c r="I2446">
        <v>85104</v>
      </c>
      <c r="J2446" t="s">
        <v>677</v>
      </c>
      <c r="K2446" t="s">
        <v>678</v>
      </c>
      <c r="Q2446" s="3">
        <v>43746.3687962963</v>
      </c>
      <c r="R2446" t="s">
        <v>3082</v>
      </c>
    </row>
    <row r="2447" spans="1:18">
      <c r="A2447" t="s">
        <v>1322</v>
      </c>
      <c r="D2447" t="s">
        <v>1367</v>
      </c>
      <c r="E2447" t="s">
        <v>1368</v>
      </c>
      <c r="F2447" t="s">
        <v>1369</v>
      </c>
      <c r="G2447" t="s">
        <v>2030</v>
      </c>
      <c r="H2447">
        <v>20191008</v>
      </c>
      <c r="I2447">
        <v>85051</v>
      </c>
      <c r="L2447">
        <v>763798</v>
      </c>
      <c r="Q2447" s="3">
        <v>43746.3689236111</v>
      </c>
      <c r="R2447" t="s">
        <v>3083</v>
      </c>
    </row>
    <row r="2448" spans="1:18">
      <c r="A2448" t="s">
        <v>1322</v>
      </c>
      <c r="D2448" t="s">
        <v>1407</v>
      </c>
      <c r="E2448" t="s">
        <v>1368</v>
      </c>
      <c r="F2448" t="s">
        <v>1369</v>
      </c>
      <c r="G2448" t="s">
        <v>1963</v>
      </c>
      <c r="H2448">
        <v>20191008</v>
      </c>
      <c r="I2448">
        <v>85039</v>
      </c>
      <c r="L2448">
        <v>763380</v>
      </c>
      <c r="Q2448" s="3">
        <v>43746.3684837963</v>
      </c>
      <c r="R2448" t="s">
        <v>3084</v>
      </c>
    </row>
    <row r="2449" spans="1:18">
      <c r="A2449" t="s">
        <v>1322</v>
      </c>
      <c r="D2449" t="s">
        <v>1323</v>
      </c>
      <c r="E2449" t="s">
        <v>1324</v>
      </c>
      <c r="F2449" t="s">
        <v>1324</v>
      </c>
      <c r="G2449" t="s">
        <v>2049</v>
      </c>
      <c r="H2449">
        <v>20191008</v>
      </c>
      <c r="I2449">
        <v>85034</v>
      </c>
      <c r="L2449">
        <v>839035</v>
      </c>
      <c r="Q2449" s="3">
        <v>43746.3687268519</v>
      </c>
      <c r="R2449" t="s">
        <v>3085</v>
      </c>
    </row>
    <row r="2450" spans="1:18">
      <c r="A2450" t="s">
        <v>674</v>
      </c>
      <c r="C2450" t="s">
        <v>93</v>
      </c>
      <c r="D2450" t="s">
        <v>1029</v>
      </c>
      <c r="E2450" t="s">
        <v>22</v>
      </c>
      <c r="F2450" t="s">
        <v>22</v>
      </c>
      <c r="G2450" t="s">
        <v>1004</v>
      </c>
      <c r="H2450">
        <v>20191008</v>
      </c>
      <c r="I2450">
        <v>85010</v>
      </c>
      <c r="J2450" t="s">
        <v>677</v>
      </c>
      <c r="K2450" t="s">
        <v>678</v>
      </c>
      <c r="Q2450" s="3">
        <v>43746.3681712963</v>
      </c>
      <c r="R2450" t="s">
        <v>3086</v>
      </c>
    </row>
    <row r="2451" spans="1:18">
      <c r="A2451" t="s">
        <v>674</v>
      </c>
      <c r="C2451" t="s">
        <v>93</v>
      </c>
      <c r="D2451" t="s">
        <v>1027</v>
      </c>
      <c r="E2451" t="s">
        <v>22</v>
      </c>
      <c r="F2451" t="s">
        <v>22</v>
      </c>
      <c r="G2451" t="s">
        <v>1004</v>
      </c>
      <c r="H2451">
        <v>20191008</v>
      </c>
      <c r="I2451">
        <v>85010</v>
      </c>
      <c r="J2451" t="s">
        <v>677</v>
      </c>
      <c r="K2451" t="s">
        <v>678</v>
      </c>
      <c r="Q2451" s="3">
        <v>43746.3681712963</v>
      </c>
      <c r="R2451" t="s">
        <v>3087</v>
      </c>
    </row>
    <row r="2452" spans="1:18">
      <c r="A2452" t="s">
        <v>1322</v>
      </c>
      <c r="D2452" t="s">
        <v>1367</v>
      </c>
      <c r="E2452" t="s">
        <v>1368</v>
      </c>
      <c r="F2452" t="s">
        <v>1369</v>
      </c>
      <c r="G2452" t="s">
        <v>2049</v>
      </c>
      <c r="H2452">
        <v>20191008</v>
      </c>
      <c r="I2452">
        <v>84959</v>
      </c>
      <c r="L2452">
        <v>839035</v>
      </c>
      <c r="Q2452" s="3">
        <v>43746.3683217593</v>
      </c>
      <c r="R2452" t="s">
        <v>3088</v>
      </c>
    </row>
    <row r="2453" spans="1:18">
      <c r="A2453" t="s">
        <v>1322</v>
      </c>
      <c r="D2453" t="s">
        <v>1353</v>
      </c>
      <c r="E2453" t="s">
        <v>392</v>
      </c>
      <c r="F2453" t="s">
        <v>3065</v>
      </c>
      <c r="G2453" t="s">
        <v>1965</v>
      </c>
      <c r="H2453">
        <v>20191008</v>
      </c>
      <c r="I2453">
        <v>84958</v>
      </c>
      <c r="L2453">
        <v>763848</v>
      </c>
      <c r="Q2453" s="3">
        <v>43746.3680092593</v>
      </c>
      <c r="R2453" t="s">
        <v>3089</v>
      </c>
    </row>
    <row r="2454" spans="1:18">
      <c r="A2454" t="s">
        <v>1322</v>
      </c>
      <c r="D2454" t="s">
        <v>1427</v>
      </c>
      <c r="E2454" t="s">
        <v>1324</v>
      </c>
      <c r="F2454" t="s">
        <v>1324</v>
      </c>
      <c r="G2454" t="s">
        <v>1969</v>
      </c>
      <c r="H2454">
        <v>20191008</v>
      </c>
      <c r="I2454">
        <v>84958</v>
      </c>
      <c r="L2454">
        <v>762818</v>
      </c>
      <c r="Q2454" s="3">
        <v>43746.3679976852</v>
      </c>
      <c r="R2454" t="s">
        <v>3090</v>
      </c>
    </row>
    <row r="2455" spans="1:18">
      <c r="A2455" t="s">
        <v>674</v>
      </c>
      <c r="C2455" t="s">
        <v>93</v>
      </c>
      <c r="D2455" t="s">
        <v>1027</v>
      </c>
      <c r="E2455" t="s">
        <v>22</v>
      </c>
      <c r="F2455" t="s">
        <v>22</v>
      </c>
      <c r="G2455" t="s">
        <v>1004</v>
      </c>
      <c r="H2455">
        <v>20191008</v>
      </c>
      <c r="I2455">
        <v>84949</v>
      </c>
      <c r="J2455" t="s">
        <v>677</v>
      </c>
      <c r="K2455" t="s">
        <v>678</v>
      </c>
      <c r="Q2455" s="3">
        <v>43746.3679282407</v>
      </c>
      <c r="R2455" t="s">
        <v>3091</v>
      </c>
    </row>
    <row r="2456" spans="1:18">
      <c r="A2456" t="s">
        <v>674</v>
      </c>
      <c r="C2456" t="s">
        <v>93</v>
      </c>
      <c r="D2456" t="s">
        <v>1029</v>
      </c>
      <c r="E2456" t="s">
        <v>22</v>
      </c>
      <c r="F2456" t="s">
        <v>22</v>
      </c>
      <c r="G2456" t="s">
        <v>1004</v>
      </c>
      <c r="H2456">
        <v>20191008</v>
      </c>
      <c r="I2456">
        <v>84949</v>
      </c>
      <c r="J2456" t="s">
        <v>677</v>
      </c>
      <c r="K2456" t="s">
        <v>678</v>
      </c>
      <c r="Q2456" s="3">
        <v>43746.3679282407</v>
      </c>
      <c r="R2456" t="s">
        <v>3092</v>
      </c>
    </row>
    <row r="2457" spans="1:18">
      <c r="A2457" t="s">
        <v>1322</v>
      </c>
      <c r="D2457" t="s">
        <v>1375</v>
      </c>
      <c r="E2457" t="s">
        <v>392</v>
      </c>
      <c r="F2457" t="s">
        <v>392</v>
      </c>
      <c r="G2457" t="s">
        <v>2044</v>
      </c>
      <c r="H2457">
        <v>20191008</v>
      </c>
      <c r="I2457">
        <v>84943</v>
      </c>
      <c r="L2457">
        <v>764746</v>
      </c>
      <c r="Q2457" s="3">
        <v>43746.3681365741</v>
      </c>
      <c r="R2457" t="s">
        <v>3093</v>
      </c>
    </row>
    <row r="2458" spans="1:18">
      <c r="A2458" t="s">
        <v>1322</v>
      </c>
      <c r="D2458" t="s">
        <v>1323</v>
      </c>
      <c r="E2458" t="s">
        <v>1324</v>
      </c>
      <c r="F2458" t="s">
        <v>1324</v>
      </c>
      <c r="G2458" t="s">
        <v>2042</v>
      </c>
      <c r="H2458">
        <v>20191008</v>
      </c>
      <c r="I2458">
        <v>84936</v>
      </c>
      <c r="L2458">
        <v>763889</v>
      </c>
      <c r="Q2458" s="3">
        <v>43746.3680555556</v>
      </c>
      <c r="R2458" t="s">
        <v>3094</v>
      </c>
    </row>
    <row r="2459" spans="1:18">
      <c r="A2459" t="s">
        <v>1322</v>
      </c>
      <c r="D2459" t="s">
        <v>1407</v>
      </c>
      <c r="E2459" t="s">
        <v>1368</v>
      </c>
      <c r="F2459" t="s">
        <v>1369</v>
      </c>
      <c r="G2459" t="s">
        <v>1969</v>
      </c>
      <c r="H2459">
        <v>20191008</v>
      </c>
      <c r="I2459">
        <v>84920</v>
      </c>
      <c r="L2459">
        <v>762818</v>
      </c>
      <c r="Q2459" s="3">
        <v>43746.3675694444</v>
      </c>
      <c r="R2459" t="s">
        <v>3095</v>
      </c>
    </row>
    <row r="2460" spans="1:18">
      <c r="A2460" t="s">
        <v>1322</v>
      </c>
      <c r="D2460" t="s">
        <v>1427</v>
      </c>
      <c r="E2460" t="s">
        <v>1324</v>
      </c>
      <c r="F2460" t="s">
        <v>1324</v>
      </c>
      <c r="G2460" t="s">
        <v>1965</v>
      </c>
      <c r="H2460">
        <v>20191008</v>
      </c>
      <c r="I2460">
        <v>84858</v>
      </c>
      <c r="L2460">
        <v>763848</v>
      </c>
      <c r="Q2460" s="3">
        <v>43746.3673148148</v>
      </c>
      <c r="R2460" t="s">
        <v>3096</v>
      </c>
    </row>
    <row r="2461" spans="1:18">
      <c r="A2461" t="s">
        <v>1322</v>
      </c>
      <c r="D2461" t="s">
        <v>1353</v>
      </c>
      <c r="E2461" t="s">
        <v>392</v>
      </c>
      <c r="F2461" t="s">
        <v>3065</v>
      </c>
      <c r="G2461" t="s">
        <v>1971</v>
      </c>
      <c r="H2461">
        <v>20191008</v>
      </c>
      <c r="I2461">
        <v>84855</v>
      </c>
      <c r="L2461">
        <v>763423</v>
      </c>
      <c r="Q2461" s="3">
        <v>43746.3672800926</v>
      </c>
      <c r="R2461" t="s">
        <v>3097</v>
      </c>
    </row>
    <row r="2462" spans="1:18">
      <c r="A2462" t="s">
        <v>674</v>
      </c>
      <c r="C2462" t="s">
        <v>93</v>
      </c>
      <c r="D2462" t="s">
        <v>1042</v>
      </c>
      <c r="E2462" t="s">
        <v>22</v>
      </c>
      <c r="F2462" t="s">
        <v>22</v>
      </c>
      <c r="G2462" t="s">
        <v>1004</v>
      </c>
      <c r="H2462">
        <v>20191008</v>
      </c>
      <c r="I2462">
        <v>84845</v>
      </c>
      <c r="J2462" t="s">
        <v>677</v>
      </c>
      <c r="K2462" t="s">
        <v>678</v>
      </c>
      <c r="Q2462" s="3">
        <v>43746.3671875</v>
      </c>
      <c r="R2462" t="s">
        <v>3098</v>
      </c>
    </row>
    <row r="2463" spans="1:18">
      <c r="A2463" t="s">
        <v>674</v>
      </c>
      <c r="C2463" t="s">
        <v>93</v>
      </c>
      <c r="D2463" t="s">
        <v>1040</v>
      </c>
      <c r="E2463" t="s">
        <v>28</v>
      </c>
      <c r="F2463" t="s">
        <v>22</v>
      </c>
      <c r="G2463" t="s">
        <v>1004</v>
      </c>
      <c r="H2463">
        <v>20191008</v>
      </c>
      <c r="I2463">
        <v>84845</v>
      </c>
      <c r="J2463" t="s">
        <v>677</v>
      </c>
      <c r="K2463" t="s">
        <v>678</v>
      </c>
      <c r="Q2463" s="3">
        <v>43746.3671875</v>
      </c>
      <c r="R2463" t="s">
        <v>3099</v>
      </c>
    </row>
    <row r="2464" spans="1:18">
      <c r="A2464" t="s">
        <v>674</v>
      </c>
      <c r="C2464" t="s">
        <v>93</v>
      </c>
      <c r="D2464" t="s">
        <v>1040</v>
      </c>
      <c r="E2464" t="s">
        <v>28</v>
      </c>
      <c r="F2464" t="s">
        <v>22</v>
      </c>
      <c r="G2464" t="s">
        <v>1004</v>
      </c>
      <c r="H2464">
        <v>20191008</v>
      </c>
      <c r="I2464">
        <v>84812</v>
      </c>
      <c r="J2464" t="s">
        <v>677</v>
      </c>
      <c r="K2464" t="s">
        <v>678</v>
      </c>
      <c r="Q2464" s="3">
        <v>43746.3668055556</v>
      </c>
      <c r="R2464" t="s">
        <v>3100</v>
      </c>
    </row>
    <row r="2465" spans="1:18">
      <c r="A2465" t="s">
        <v>674</v>
      </c>
      <c r="C2465" t="s">
        <v>93</v>
      </c>
      <c r="D2465" t="s">
        <v>1042</v>
      </c>
      <c r="E2465" t="s">
        <v>22</v>
      </c>
      <c r="F2465" t="s">
        <v>22</v>
      </c>
      <c r="G2465" t="s">
        <v>1004</v>
      </c>
      <c r="H2465">
        <v>20191008</v>
      </c>
      <c r="I2465">
        <v>84805</v>
      </c>
      <c r="J2465" t="s">
        <v>677</v>
      </c>
      <c r="K2465" t="s">
        <v>678</v>
      </c>
      <c r="Q2465" s="3">
        <v>43746.366724537</v>
      </c>
      <c r="R2465" t="s">
        <v>3101</v>
      </c>
    </row>
    <row r="2466" spans="1:18">
      <c r="A2466" t="s">
        <v>1322</v>
      </c>
      <c r="D2466" t="s">
        <v>1375</v>
      </c>
      <c r="E2466" t="s">
        <v>392</v>
      </c>
      <c r="F2466" t="s">
        <v>392</v>
      </c>
      <c r="G2466" t="s">
        <v>1376</v>
      </c>
      <c r="H2466">
        <v>20191008</v>
      </c>
      <c r="I2466">
        <v>84413</v>
      </c>
      <c r="L2466">
        <v>763264</v>
      </c>
      <c r="Q2466" s="3">
        <v>43746.3640972222</v>
      </c>
      <c r="R2466" t="s">
        <v>3102</v>
      </c>
    </row>
    <row r="2467" spans="1:18">
      <c r="A2467" t="s">
        <v>674</v>
      </c>
      <c r="C2467" t="s">
        <v>93</v>
      </c>
      <c r="D2467" t="s">
        <v>1056</v>
      </c>
      <c r="E2467" t="s">
        <v>22</v>
      </c>
      <c r="F2467" t="s">
        <v>22</v>
      </c>
      <c r="G2467" t="s">
        <v>1054</v>
      </c>
      <c r="H2467">
        <v>20191008</v>
      </c>
      <c r="I2467">
        <v>84352</v>
      </c>
      <c r="J2467" t="s">
        <v>677</v>
      </c>
      <c r="K2467" t="s">
        <v>678</v>
      </c>
      <c r="Q2467" s="3">
        <v>43746.3637962963</v>
      </c>
      <c r="R2467" t="s">
        <v>3103</v>
      </c>
    </row>
    <row r="2468" spans="1:18">
      <c r="A2468" t="s">
        <v>674</v>
      </c>
      <c r="C2468" t="s">
        <v>93</v>
      </c>
      <c r="D2468" t="s">
        <v>1053</v>
      </c>
      <c r="E2468" t="s">
        <v>28</v>
      </c>
      <c r="F2468" t="s">
        <v>22</v>
      </c>
      <c r="G2468" t="s">
        <v>1054</v>
      </c>
      <c r="H2468">
        <v>20191008</v>
      </c>
      <c r="I2468">
        <v>84351</v>
      </c>
      <c r="J2468" t="s">
        <v>677</v>
      </c>
      <c r="K2468" t="s">
        <v>678</v>
      </c>
      <c r="Q2468" s="3">
        <v>43746.3637962963</v>
      </c>
      <c r="R2468" t="s">
        <v>3104</v>
      </c>
    </row>
    <row r="2469" spans="1:18">
      <c r="A2469" t="s">
        <v>964</v>
      </c>
      <c r="B2469" t="s">
        <v>34</v>
      </c>
      <c r="D2469" t="s">
        <v>696</v>
      </c>
      <c r="F2469">
        <v>1</v>
      </c>
      <c r="G2469" t="s">
        <v>37</v>
      </c>
      <c r="H2469">
        <v>20191008</v>
      </c>
      <c r="I2469">
        <v>84332</v>
      </c>
      <c r="J2469" t="s">
        <v>685</v>
      </c>
      <c r="K2469">
        <v>51903001</v>
      </c>
      <c r="P2469">
        <v>0</v>
      </c>
      <c r="R2469" t="s">
        <v>3105</v>
      </c>
    </row>
    <row r="2470" spans="1:18">
      <c r="A2470" t="s">
        <v>964</v>
      </c>
      <c r="B2470" t="s">
        <v>34</v>
      </c>
      <c r="D2470" t="s">
        <v>700</v>
      </c>
      <c r="E2470" t="s">
        <v>36</v>
      </c>
      <c r="F2470">
        <v>0</v>
      </c>
      <c r="G2470" t="s">
        <v>37</v>
      </c>
      <c r="H2470">
        <v>20191008</v>
      </c>
      <c r="I2470">
        <v>84328</v>
      </c>
      <c r="J2470" t="s">
        <v>685</v>
      </c>
      <c r="K2470">
        <v>51903001</v>
      </c>
      <c r="P2470">
        <v>0</v>
      </c>
      <c r="R2470" t="s">
        <v>3106</v>
      </c>
    </row>
    <row r="2471" spans="1:18">
      <c r="A2471" t="s">
        <v>964</v>
      </c>
      <c r="B2471" t="s">
        <v>34</v>
      </c>
      <c r="D2471" t="s">
        <v>704</v>
      </c>
      <c r="E2471" t="s">
        <v>166</v>
      </c>
      <c r="F2471">
        <v>0</v>
      </c>
      <c r="G2471" t="s">
        <v>37</v>
      </c>
      <c r="H2471">
        <v>20191008</v>
      </c>
      <c r="I2471">
        <v>84325</v>
      </c>
      <c r="J2471" t="s">
        <v>685</v>
      </c>
      <c r="K2471">
        <v>51903001</v>
      </c>
      <c r="P2471">
        <v>0</v>
      </c>
      <c r="R2471" t="s">
        <v>3107</v>
      </c>
    </row>
    <row r="2472" spans="1:18">
      <c r="A2472" t="s">
        <v>1164</v>
      </c>
      <c r="C2472" t="s">
        <v>376</v>
      </c>
      <c r="D2472" t="s">
        <v>3108</v>
      </c>
      <c r="E2472" t="s">
        <v>378</v>
      </c>
      <c r="F2472" t="s">
        <v>378</v>
      </c>
      <c r="G2472" t="s">
        <v>3109</v>
      </c>
      <c r="H2472">
        <v>20191008</v>
      </c>
      <c r="I2472">
        <v>84246</v>
      </c>
      <c r="L2472">
        <v>951079</v>
      </c>
      <c r="Q2472" s="3">
        <v>43746.3630324074</v>
      </c>
      <c r="R2472" t="s">
        <v>3110</v>
      </c>
    </row>
    <row r="2473" spans="1:18">
      <c r="A2473" t="s">
        <v>1164</v>
      </c>
      <c r="C2473" t="s">
        <v>376</v>
      </c>
      <c r="D2473" t="s">
        <v>3108</v>
      </c>
      <c r="E2473" t="s">
        <v>378</v>
      </c>
      <c r="F2473" t="s">
        <v>378</v>
      </c>
      <c r="G2473" t="s">
        <v>3109</v>
      </c>
      <c r="H2473">
        <v>20191008</v>
      </c>
      <c r="I2473">
        <v>84246</v>
      </c>
      <c r="L2473">
        <v>951080</v>
      </c>
      <c r="Q2473" s="3">
        <v>43746.3630324074</v>
      </c>
      <c r="R2473" t="s">
        <v>3111</v>
      </c>
    </row>
    <row r="2474" spans="1:18">
      <c r="A2474" t="s">
        <v>1164</v>
      </c>
      <c r="C2474" t="s">
        <v>376</v>
      </c>
      <c r="D2474" t="s">
        <v>3112</v>
      </c>
      <c r="E2474" t="s">
        <v>386</v>
      </c>
      <c r="F2474" t="s">
        <v>387</v>
      </c>
      <c r="G2474" t="s">
        <v>3109</v>
      </c>
      <c r="H2474">
        <v>20191008</v>
      </c>
      <c r="I2474">
        <v>84245</v>
      </c>
      <c r="L2474">
        <v>951079</v>
      </c>
      <c r="Q2474" s="3">
        <v>43746.3630324074</v>
      </c>
      <c r="R2474" t="s">
        <v>3113</v>
      </c>
    </row>
    <row r="2475" spans="1:18">
      <c r="A2475" t="s">
        <v>1164</v>
      </c>
      <c r="C2475" t="s">
        <v>376</v>
      </c>
      <c r="D2475" t="s">
        <v>3112</v>
      </c>
      <c r="E2475" t="s">
        <v>386</v>
      </c>
      <c r="F2475" t="s">
        <v>387</v>
      </c>
      <c r="G2475" t="s">
        <v>3109</v>
      </c>
      <c r="H2475">
        <v>20191008</v>
      </c>
      <c r="I2475">
        <v>84245</v>
      </c>
      <c r="L2475">
        <v>951052</v>
      </c>
      <c r="Q2475" s="3">
        <v>43746.3630208333</v>
      </c>
      <c r="R2475" t="s">
        <v>3114</v>
      </c>
    </row>
    <row r="2476" spans="1:18">
      <c r="A2476" t="s">
        <v>1164</v>
      </c>
      <c r="C2476" t="s">
        <v>376</v>
      </c>
      <c r="D2476" t="s">
        <v>3115</v>
      </c>
      <c r="E2476" t="s">
        <v>392</v>
      </c>
      <c r="F2476" t="s">
        <v>392</v>
      </c>
      <c r="G2476" t="s">
        <v>3109</v>
      </c>
      <c r="H2476">
        <v>20191008</v>
      </c>
      <c r="I2476">
        <v>84245</v>
      </c>
      <c r="L2476">
        <v>951080</v>
      </c>
      <c r="Q2476" s="3">
        <v>43746.3630208333</v>
      </c>
      <c r="R2476" t="s">
        <v>3116</v>
      </c>
    </row>
    <row r="2477" spans="1:18">
      <c r="A2477" t="s">
        <v>1164</v>
      </c>
      <c r="C2477" t="s">
        <v>376</v>
      </c>
      <c r="D2477" t="s">
        <v>3112</v>
      </c>
      <c r="E2477" t="s">
        <v>386</v>
      </c>
      <c r="F2477" t="s">
        <v>387</v>
      </c>
      <c r="G2477" t="s">
        <v>3109</v>
      </c>
      <c r="H2477">
        <v>20191008</v>
      </c>
      <c r="I2477">
        <v>84245</v>
      </c>
      <c r="L2477">
        <v>951044</v>
      </c>
      <c r="Q2477" s="3">
        <v>43746.3630208333</v>
      </c>
      <c r="R2477" t="s">
        <v>3117</v>
      </c>
    </row>
    <row r="2478" spans="1:18">
      <c r="A2478" t="s">
        <v>1164</v>
      </c>
      <c r="C2478" t="s">
        <v>376</v>
      </c>
      <c r="D2478" t="s">
        <v>3108</v>
      </c>
      <c r="E2478" t="s">
        <v>378</v>
      </c>
      <c r="F2478" t="s">
        <v>378</v>
      </c>
      <c r="G2478" t="s">
        <v>3109</v>
      </c>
      <c r="H2478">
        <v>20191008</v>
      </c>
      <c r="I2478">
        <v>84245</v>
      </c>
      <c r="L2478">
        <v>951052</v>
      </c>
      <c r="Q2478" s="3">
        <v>43746.3630324074</v>
      </c>
      <c r="R2478" t="s">
        <v>3118</v>
      </c>
    </row>
    <row r="2479" spans="1:18">
      <c r="A2479" t="s">
        <v>1164</v>
      </c>
      <c r="C2479" t="s">
        <v>376</v>
      </c>
      <c r="D2479" t="s">
        <v>3112</v>
      </c>
      <c r="E2479" t="s">
        <v>386</v>
      </c>
      <c r="F2479" t="s">
        <v>387</v>
      </c>
      <c r="G2479" t="s">
        <v>3109</v>
      </c>
      <c r="H2479">
        <v>20191008</v>
      </c>
      <c r="I2479">
        <v>84245</v>
      </c>
      <c r="L2479">
        <v>951080</v>
      </c>
      <c r="Q2479" s="3">
        <v>43746.3630324074</v>
      </c>
      <c r="R2479" t="s">
        <v>3119</v>
      </c>
    </row>
    <row r="2480" spans="1:18">
      <c r="A2480" t="s">
        <v>1164</v>
      </c>
      <c r="C2480" t="s">
        <v>376</v>
      </c>
      <c r="D2480" t="s">
        <v>3115</v>
      </c>
      <c r="E2480" t="s">
        <v>392</v>
      </c>
      <c r="F2480" t="s">
        <v>392</v>
      </c>
      <c r="G2480" t="s">
        <v>3109</v>
      </c>
      <c r="H2480">
        <v>20191008</v>
      </c>
      <c r="I2480">
        <v>84244</v>
      </c>
      <c r="L2480">
        <v>951044</v>
      </c>
      <c r="Q2480" s="3">
        <v>43746.3630092593</v>
      </c>
      <c r="R2480" t="s">
        <v>3120</v>
      </c>
    </row>
    <row r="2481" spans="1:18">
      <c r="A2481" t="s">
        <v>1164</v>
      </c>
      <c r="C2481" t="s">
        <v>376</v>
      </c>
      <c r="D2481" t="s">
        <v>3115</v>
      </c>
      <c r="E2481" t="s">
        <v>392</v>
      </c>
      <c r="F2481" t="s">
        <v>392</v>
      </c>
      <c r="G2481" t="s">
        <v>3109</v>
      </c>
      <c r="H2481">
        <v>20191008</v>
      </c>
      <c r="I2481">
        <v>84244</v>
      </c>
      <c r="L2481">
        <v>951079</v>
      </c>
      <c r="Q2481" s="3">
        <v>43746.3630208333</v>
      </c>
      <c r="R2481" t="s">
        <v>3121</v>
      </c>
    </row>
    <row r="2482" spans="1:18">
      <c r="A2482" t="s">
        <v>1164</v>
      </c>
      <c r="C2482" t="s">
        <v>376</v>
      </c>
      <c r="D2482" t="s">
        <v>3115</v>
      </c>
      <c r="E2482" t="s">
        <v>392</v>
      </c>
      <c r="F2482" t="s">
        <v>392</v>
      </c>
      <c r="G2482" t="s">
        <v>3109</v>
      </c>
      <c r="H2482">
        <v>20191008</v>
      </c>
      <c r="I2482">
        <v>84244</v>
      </c>
      <c r="L2482">
        <v>951052</v>
      </c>
      <c r="Q2482" s="3">
        <v>43746.3630208333</v>
      </c>
      <c r="R2482" t="s">
        <v>3122</v>
      </c>
    </row>
    <row r="2483" spans="1:18">
      <c r="A2483" t="s">
        <v>1322</v>
      </c>
      <c r="D2483" t="s">
        <v>1353</v>
      </c>
      <c r="E2483" t="s">
        <v>392</v>
      </c>
      <c r="F2483" t="s">
        <v>3065</v>
      </c>
      <c r="G2483" t="s">
        <v>1376</v>
      </c>
      <c r="H2483">
        <v>20191008</v>
      </c>
      <c r="I2483">
        <v>84222</v>
      </c>
      <c r="L2483">
        <v>763264</v>
      </c>
      <c r="Q2483" s="3">
        <v>43746.3628125</v>
      </c>
      <c r="R2483" t="s">
        <v>3123</v>
      </c>
    </row>
    <row r="2484" spans="1:18">
      <c r="A2484" t="s">
        <v>674</v>
      </c>
      <c r="C2484" t="s">
        <v>93</v>
      </c>
      <c r="D2484" t="s">
        <v>1062</v>
      </c>
      <c r="E2484" t="s">
        <v>22</v>
      </c>
      <c r="F2484" t="s">
        <v>22</v>
      </c>
      <c r="G2484" t="s">
        <v>1054</v>
      </c>
      <c r="H2484">
        <v>20191008</v>
      </c>
      <c r="I2484">
        <v>84220</v>
      </c>
      <c r="J2484" t="s">
        <v>677</v>
      </c>
      <c r="K2484" t="s">
        <v>678</v>
      </c>
      <c r="Q2484" s="3">
        <v>43746.3627314815</v>
      </c>
      <c r="R2484" t="s">
        <v>3124</v>
      </c>
    </row>
    <row r="2485" spans="1:18">
      <c r="A2485" t="s">
        <v>674</v>
      </c>
      <c r="C2485" t="s">
        <v>93</v>
      </c>
      <c r="D2485" t="s">
        <v>1060</v>
      </c>
      <c r="E2485" t="s">
        <v>28</v>
      </c>
      <c r="F2485" t="s">
        <v>22</v>
      </c>
      <c r="G2485" t="s">
        <v>1054</v>
      </c>
      <c r="H2485">
        <v>20191008</v>
      </c>
      <c r="I2485">
        <v>84220</v>
      </c>
      <c r="J2485" t="s">
        <v>677</v>
      </c>
      <c r="K2485" t="s">
        <v>678</v>
      </c>
      <c r="Q2485" s="3">
        <v>43746.3627314815</v>
      </c>
      <c r="R2485" t="s">
        <v>3125</v>
      </c>
    </row>
    <row r="2486" spans="1:18">
      <c r="A2486" t="s">
        <v>964</v>
      </c>
      <c r="B2486" t="s">
        <v>34</v>
      </c>
      <c r="D2486" t="s">
        <v>684</v>
      </c>
      <c r="E2486" t="s">
        <v>183</v>
      </c>
      <c r="F2486">
        <v>0</v>
      </c>
      <c r="G2486" t="s">
        <v>37</v>
      </c>
      <c r="H2486">
        <v>20191008</v>
      </c>
      <c r="I2486">
        <v>84200</v>
      </c>
      <c r="J2486" t="s">
        <v>685</v>
      </c>
      <c r="K2486">
        <v>51903001</v>
      </c>
      <c r="P2486">
        <v>0</v>
      </c>
      <c r="R2486" t="s">
        <v>3126</v>
      </c>
    </row>
    <row r="2487" spans="1:18">
      <c r="A2487" t="s">
        <v>674</v>
      </c>
      <c r="C2487" t="s">
        <v>93</v>
      </c>
      <c r="D2487" t="s">
        <v>1060</v>
      </c>
      <c r="E2487" t="s">
        <v>28</v>
      </c>
      <c r="F2487" t="s">
        <v>22</v>
      </c>
      <c r="G2487" t="s">
        <v>1054</v>
      </c>
      <c r="H2487">
        <v>20191008</v>
      </c>
      <c r="I2487">
        <v>84159</v>
      </c>
      <c r="J2487" t="s">
        <v>677</v>
      </c>
      <c r="K2487" t="s">
        <v>678</v>
      </c>
      <c r="Q2487" s="3">
        <v>43746.3624884259</v>
      </c>
      <c r="R2487" t="s">
        <v>3127</v>
      </c>
    </row>
    <row r="2488" spans="1:18">
      <c r="A2488" t="s">
        <v>674</v>
      </c>
      <c r="C2488" t="s">
        <v>93</v>
      </c>
      <c r="D2488" t="s">
        <v>1062</v>
      </c>
      <c r="E2488" t="s">
        <v>22</v>
      </c>
      <c r="F2488" t="s">
        <v>22</v>
      </c>
      <c r="G2488" t="s">
        <v>1054</v>
      </c>
      <c r="H2488">
        <v>20191008</v>
      </c>
      <c r="I2488">
        <v>84159</v>
      </c>
      <c r="J2488" t="s">
        <v>677</v>
      </c>
      <c r="K2488" t="s">
        <v>678</v>
      </c>
      <c r="Q2488" s="3">
        <v>43746.3624884259</v>
      </c>
      <c r="R2488" t="s">
        <v>3128</v>
      </c>
    </row>
    <row r="2489" spans="1:18">
      <c r="A2489" t="s">
        <v>1322</v>
      </c>
      <c r="D2489" t="s">
        <v>1375</v>
      </c>
      <c r="E2489" t="s">
        <v>392</v>
      </c>
      <c r="F2489" t="s">
        <v>392</v>
      </c>
      <c r="G2489" t="s">
        <v>1534</v>
      </c>
      <c r="H2489">
        <v>20191008</v>
      </c>
      <c r="I2489">
        <v>84135</v>
      </c>
      <c r="L2489">
        <v>763245</v>
      </c>
      <c r="Q2489" s="3">
        <v>43746.3621527778</v>
      </c>
      <c r="R2489" t="s">
        <v>3129</v>
      </c>
    </row>
    <row r="2490" spans="1:18">
      <c r="A2490" t="s">
        <v>674</v>
      </c>
      <c r="C2490" t="s">
        <v>93</v>
      </c>
      <c r="D2490" t="s">
        <v>1066</v>
      </c>
      <c r="E2490" t="s">
        <v>28</v>
      </c>
      <c r="F2490" t="s">
        <v>22</v>
      </c>
      <c r="G2490" t="s">
        <v>1054</v>
      </c>
      <c r="H2490">
        <v>20191008</v>
      </c>
      <c r="I2490">
        <v>84129</v>
      </c>
      <c r="J2490" t="s">
        <v>677</v>
      </c>
      <c r="K2490" t="s">
        <v>678</v>
      </c>
      <c r="Q2490" s="3">
        <v>43746.3621412037</v>
      </c>
      <c r="R2490" t="s">
        <v>3130</v>
      </c>
    </row>
    <row r="2491" spans="1:18">
      <c r="A2491" t="s">
        <v>674</v>
      </c>
      <c r="C2491" t="s">
        <v>93</v>
      </c>
      <c r="D2491" t="s">
        <v>1068</v>
      </c>
      <c r="E2491" t="s">
        <v>28</v>
      </c>
      <c r="F2491" t="s">
        <v>22</v>
      </c>
      <c r="G2491" t="s">
        <v>1054</v>
      </c>
      <c r="H2491">
        <v>20191008</v>
      </c>
      <c r="I2491">
        <v>84129</v>
      </c>
      <c r="J2491" t="s">
        <v>677</v>
      </c>
      <c r="K2491" t="s">
        <v>678</v>
      </c>
      <c r="Q2491" s="3">
        <v>43746.3621412037</v>
      </c>
      <c r="R2491" t="s">
        <v>3131</v>
      </c>
    </row>
    <row r="2492" spans="1:18">
      <c r="A2492" t="s">
        <v>1322</v>
      </c>
      <c r="D2492" t="s">
        <v>1407</v>
      </c>
      <c r="E2492" t="s">
        <v>1368</v>
      </c>
      <c r="F2492" t="s">
        <v>1369</v>
      </c>
      <c r="G2492" t="s">
        <v>1537</v>
      </c>
      <c r="H2492">
        <v>20191008</v>
      </c>
      <c r="I2492">
        <v>84112</v>
      </c>
      <c r="L2492">
        <v>763584</v>
      </c>
      <c r="Q2492" s="3">
        <v>43746.3618981481</v>
      </c>
      <c r="R2492" t="s">
        <v>3132</v>
      </c>
    </row>
    <row r="2493" spans="1:18">
      <c r="A2493" t="s">
        <v>674</v>
      </c>
      <c r="C2493" t="s">
        <v>93</v>
      </c>
      <c r="D2493" t="s">
        <v>1068</v>
      </c>
      <c r="E2493" t="s">
        <v>28</v>
      </c>
      <c r="F2493" t="s">
        <v>22</v>
      </c>
      <c r="G2493" t="s">
        <v>1054</v>
      </c>
      <c r="H2493">
        <v>20191008</v>
      </c>
      <c r="I2493">
        <v>84107</v>
      </c>
      <c r="J2493" t="s">
        <v>677</v>
      </c>
      <c r="K2493" t="s">
        <v>678</v>
      </c>
      <c r="Q2493" s="3">
        <v>43746.3618865741</v>
      </c>
      <c r="R2493" t="s">
        <v>3133</v>
      </c>
    </row>
    <row r="2494" spans="1:18">
      <c r="A2494" t="s">
        <v>674</v>
      </c>
      <c r="C2494" t="s">
        <v>93</v>
      </c>
      <c r="D2494" t="s">
        <v>1066</v>
      </c>
      <c r="E2494" t="s">
        <v>28</v>
      </c>
      <c r="F2494" t="s">
        <v>22</v>
      </c>
      <c r="G2494" t="s">
        <v>1054</v>
      </c>
      <c r="H2494">
        <v>20191008</v>
      </c>
      <c r="I2494">
        <v>84107</v>
      </c>
      <c r="J2494" t="s">
        <v>677</v>
      </c>
      <c r="K2494" t="s">
        <v>678</v>
      </c>
      <c r="Q2494" s="3">
        <v>43746.3618865741</v>
      </c>
      <c r="R2494" t="s">
        <v>3134</v>
      </c>
    </row>
    <row r="2495" spans="1:18">
      <c r="A2495" t="s">
        <v>1322</v>
      </c>
      <c r="D2495" t="s">
        <v>1427</v>
      </c>
      <c r="E2495" t="s">
        <v>1324</v>
      </c>
      <c r="F2495" t="s">
        <v>1324</v>
      </c>
      <c r="G2495" t="s">
        <v>1574</v>
      </c>
      <c r="H2495">
        <v>20191008</v>
      </c>
      <c r="I2495">
        <v>84056</v>
      </c>
      <c r="L2495">
        <v>763558</v>
      </c>
      <c r="Q2495" s="3">
        <v>43746.3617013889</v>
      </c>
      <c r="R2495" t="s">
        <v>3135</v>
      </c>
    </row>
    <row r="2496" spans="1:18">
      <c r="A2496" t="s">
        <v>1322</v>
      </c>
      <c r="D2496" t="s">
        <v>1375</v>
      </c>
      <c r="E2496" t="s">
        <v>392</v>
      </c>
      <c r="F2496" t="s">
        <v>392</v>
      </c>
      <c r="G2496" t="s">
        <v>1588</v>
      </c>
      <c r="H2496">
        <v>20191008</v>
      </c>
      <c r="I2496">
        <v>84049</v>
      </c>
      <c r="L2496">
        <v>763233</v>
      </c>
      <c r="Q2496" s="3">
        <v>43746.3616203704</v>
      </c>
      <c r="R2496" t="s">
        <v>3136</v>
      </c>
    </row>
    <row r="2497" spans="1:18">
      <c r="A2497" t="s">
        <v>1322</v>
      </c>
      <c r="D2497" t="s">
        <v>1323</v>
      </c>
      <c r="E2497" t="s">
        <v>1324</v>
      </c>
      <c r="F2497" t="s">
        <v>1324</v>
      </c>
      <c r="G2497" t="s">
        <v>1376</v>
      </c>
      <c r="H2497">
        <v>20191008</v>
      </c>
      <c r="I2497">
        <v>84045</v>
      </c>
      <c r="L2497">
        <v>763264</v>
      </c>
      <c r="Q2497" s="3">
        <v>43746.3616898148</v>
      </c>
      <c r="R2497" t="s">
        <v>3137</v>
      </c>
    </row>
    <row r="2498" spans="1:18">
      <c r="A2498" t="s">
        <v>674</v>
      </c>
      <c r="C2498" t="s">
        <v>93</v>
      </c>
      <c r="D2498" t="s">
        <v>1074</v>
      </c>
      <c r="E2498" t="s">
        <v>28</v>
      </c>
      <c r="F2498" t="s">
        <v>22</v>
      </c>
      <c r="G2498" t="s">
        <v>1054</v>
      </c>
      <c r="H2498">
        <v>20191008</v>
      </c>
      <c r="I2498">
        <v>84039</v>
      </c>
      <c r="J2498" t="s">
        <v>677</v>
      </c>
      <c r="K2498" t="s">
        <v>678</v>
      </c>
      <c r="Q2498" s="3">
        <v>43746.3615625</v>
      </c>
      <c r="R2498" t="s">
        <v>3138</v>
      </c>
    </row>
    <row r="2499" spans="1:18">
      <c r="A2499" t="s">
        <v>674</v>
      </c>
      <c r="C2499" t="s">
        <v>93</v>
      </c>
      <c r="D2499" t="s">
        <v>1072</v>
      </c>
      <c r="E2499" t="s">
        <v>22</v>
      </c>
      <c r="F2499" t="s">
        <v>22</v>
      </c>
      <c r="G2499" t="s">
        <v>1054</v>
      </c>
      <c r="H2499">
        <v>20191008</v>
      </c>
      <c r="I2499">
        <v>84039</v>
      </c>
      <c r="J2499" t="s">
        <v>677</v>
      </c>
      <c r="K2499" t="s">
        <v>678</v>
      </c>
      <c r="Q2499" s="3">
        <v>43746.3615625</v>
      </c>
      <c r="R2499" t="s">
        <v>3139</v>
      </c>
    </row>
    <row r="2500" spans="1:18">
      <c r="A2500" t="s">
        <v>1322</v>
      </c>
      <c r="D2500" t="s">
        <v>1407</v>
      </c>
      <c r="E2500" t="s">
        <v>1368</v>
      </c>
      <c r="F2500" t="s">
        <v>1369</v>
      </c>
      <c r="G2500" t="s">
        <v>1574</v>
      </c>
      <c r="H2500">
        <v>20191008</v>
      </c>
      <c r="I2500">
        <v>84031</v>
      </c>
      <c r="L2500">
        <v>763558</v>
      </c>
      <c r="Q2500" s="3">
        <v>43746.361412037</v>
      </c>
      <c r="R2500" t="s">
        <v>3140</v>
      </c>
    </row>
    <row r="2501" spans="1:18">
      <c r="A2501" t="s">
        <v>964</v>
      </c>
      <c r="B2501" t="s">
        <v>34</v>
      </c>
      <c r="D2501" t="s">
        <v>698</v>
      </c>
      <c r="E2501" t="s">
        <v>156</v>
      </c>
      <c r="F2501">
        <v>0</v>
      </c>
      <c r="G2501" t="s">
        <v>37</v>
      </c>
      <c r="H2501">
        <v>20191008</v>
      </c>
      <c r="I2501">
        <v>84024</v>
      </c>
      <c r="J2501" t="s">
        <v>685</v>
      </c>
      <c r="K2501">
        <v>51903001</v>
      </c>
      <c r="P2501">
        <v>0</v>
      </c>
      <c r="R2501" t="s">
        <v>3141</v>
      </c>
    </row>
    <row r="2502" spans="1:18">
      <c r="A2502" t="s">
        <v>964</v>
      </c>
      <c r="B2502" t="s">
        <v>34</v>
      </c>
      <c r="D2502" t="s">
        <v>694</v>
      </c>
      <c r="E2502" t="s">
        <v>444</v>
      </c>
      <c r="F2502">
        <v>0</v>
      </c>
      <c r="G2502" t="s">
        <v>37</v>
      </c>
      <c r="H2502">
        <v>20191008</v>
      </c>
      <c r="I2502">
        <v>84019</v>
      </c>
      <c r="J2502" t="s">
        <v>685</v>
      </c>
      <c r="K2502">
        <v>51903001</v>
      </c>
      <c r="P2502">
        <v>0</v>
      </c>
      <c r="R2502" t="s">
        <v>3142</v>
      </c>
    </row>
    <row r="2503" spans="1:18">
      <c r="A2503" t="s">
        <v>964</v>
      </c>
      <c r="B2503" t="s">
        <v>34</v>
      </c>
      <c r="D2503" t="s">
        <v>702</v>
      </c>
      <c r="E2503" t="s">
        <v>305</v>
      </c>
      <c r="F2503">
        <v>0</v>
      </c>
      <c r="G2503" t="s">
        <v>37</v>
      </c>
      <c r="H2503">
        <v>20191008</v>
      </c>
      <c r="I2503">
        <v>84017</v>
      </c>
      <c r="J2503" t="s">
        <v>685</v>
      </c>
      <c r="K2503">
        <v>51903001</v>
      </c>
      <c r="P2503">
        <v>0</v>
      </c>
      <c r="R2503" t="s">
        <v>3143</v>
      </c>
    </row>
    <row r="2504" spans="1:18">
      <c r="A2504" t="s">
        <v>674</v>
      </c>
      <c r="C2504" t="s">
        <v>93</v>
      </c>
      <c r="D2504" t="s">
        <v>1072</v>
      </c>
      <c r="E2504" t="s">
        <v>22</v>
      </c>
      <c r="F2504" t="s">
        <v>22</v>
      </c>
      <c r="G2504" t="s">
        <v>1054</v>
      </c>
      <c r="H2504">
        <v>20191008</v>
      </c>
      <c r="I2504">
        <v>84016</v>
      </c>
      <c r="J2504" t="s">
        <v>677</v>
      </c>
      <c r="K2504" t="s">
        <v>678</v>
      </c>
      <c r="Q2504" s="3">
        <v>43746.3612962963</v>
      </c>
      <c r="R2504" t="s">
        <v>3144</v>
      </c>
    </row>
    <row r="2505" spans="1:18">
      <c r="A2505" t="s">
        <v>674</v>
      </c>
      <c r="C2505" t="s">
        <v>93</v>
      </c>
      <c r="D2505" t="s">
        <v>1074</v>
      </c>
      <c r="E2505" t="s">
        <v>28</v>
      </c>
      <c r="F2505" t="s">
        <v>22</v>
      </c>
      <c r="G2505" t="s">
        <v>1054</v>
      </c>
      <c r="H2505">
        <v>20191008</v>
      </c>
      <c r="I2505">
        <v>84015</v>
      </c>
      <c r="J2505" t="s">
        <v>677</v>
      </c>
      <c r="K2505" t="s">
        <v>678</v>
      </c>
      <c r="Q2505" s="3">
        <v>43746.3612847222</v>
      </c>
      <c r="R2505" t="s">
        <v>3145</v>
      </c>
    </row>
    <row r="2506" spans="1:18">
      <c r="A2506" t="s">
        <v>1322</v>
      </c>
      <c r="D2506" t="s">
        <v>1427</v>
      </c>
      <c r="E2506" t="s">
        <v>1324</v>
      </c>
      <c r="F2506" t="s">
        <v>1324</v>
      </c>
      <c r="G2506" t="s">
        <v>1534</v>
      </c>
      <c r="H2506">
        <v>20191008</v>
      </c>
      <c r="I2506">
        <v>84009</v>
      </c>
      <c r="L2506">
        <v>763245</v>
      </c>
      <c r="Q2506" s="3">
        <v>43746.3611574074</v>
      </c>
      <c r="R2506" t="s">
        <v>3146</v>
      </c>
    </row>
    <row r="2507" spans="1:18">
      <c r="A2507" t="s">
        <v>1322</v>
      </c>
      <c r="D2507" t="s">
        <v>1367</v>
      </c>
      <c r="E2507" t="s">
        <v>1368</v>
      </c>
      <c r="F2507" t="s">
        <v>1369</v>
      </c>
      <c r="G2507" t="s">
        <v>1408</v>
      </c>
      <c r="H2507">
        <v>20191008</v>
      </c>
      <c r="I2507">
        <v>84006</v>
      </c>
      <c r="L2507">
        <v>763589</v>
      </c>
      <c r="Q2507" s="3">
        <v>43746.3612384259</v>
      </c>
      <c r="R2507" t="s">
        <v>3147</v>
      </c>
    </row>
    <row r="2508" spans="1:18">
      <c r="A2508" t="s">
        <v>1322</v>
      </c>
      <c r="D2508" t="s">
        <v>1375</v>
      </c>
      <c r="E2508" t="s">
        <v>392</v>
      </c>
      <c r="F2508" t="s">
        <v>392</v>
      </c>
      <c r="G2508" t="s">
        <v>1537</v>
      </c>
      <c r="H2508">
        <v>20191008</v>
      </c>
      <c r="I2508">
        <v>84001</v>
      </c>
      <c r="L2508">
        <v>763584</v>
      </c>
      <c r="Q2508" s="3">
        <v>43746.3610648148</v>
      </c>
      <c r="R2508" t="s">
        <v>3148</v>
      </c>
    </row>
    <row r="2509" spans="1:18">
      <c r="A2509" t="s">
        <v>964</v>
      </c>
      <c r="B2509" t="s">
        <v>34</v>
      </c>
      <c r="D2509" t="s">
        <v>691</v>
      </c>
      <c r="E2509" t="s">
        <v>692</v>
      </c>
      <c r="F2509">
        <v>0</v>
      </c>
      <c r="G2509" t="s">
        <v>37</v>
      </c>
      <c r="H2509">
        <v>20191008</v>
      </c>
      <c r="I2509">
        <v>83954</v>
      </c>
      <c r="J2509" t="s">
        <v>685</v>
      </c>
      <c r="K2509">
        <v>51903001</v>
      </c>
      <c r="P2509">
        <v>0</v>
      </c>
      <c r="R2509" t="s">
        <v>3149</v>
      </c>
    </row>
    <row r="2510" spans="1:18">
      <c r="A2510" t="s">
        <v>1322</v>
      </c>
      <c r="D2510" t="s">
        <v>1353</v>
      </c>
      <c r="E2510" t="s">
        <v>392</v>
      </c>
      <c r="F2510" t="s">
        <v>3065</v>
      </c>
      <c r="G2510" t="s">
        <v>1376</v>
      </c>
      <c r="H2510">
        <v>20191008</v>
      </c>
      <c r="I2510">
        <v>83949</v>
      </c>
      <c r="L2510">
        <v>763264</v>
      </c>
      <c r="Q2510" s="3">
        <v>43746.3610532407</v>
      </c>
      <c r="R2510" t="s">
        <v>3150</v>
      </c>
    </row>
    <row r="2511" spans="1:18">
      <c r="A2511" t="s">
        <v>1322</v>
      </c>
      <c r="D2511" t="s">
        <v>1407</v>
      </c>
      <c r="E2511" t="s">
        <v>1368</v>
      </c>
      <c r="F2511" t="s">
        <v>1369</v>
      </c>
      <c r="G2511" t="s">
        <v>1534</v>
      </c>
      <c r="H2511">
        <v>20191008</v>
      </c>
      <c r="I2511">
        <v>83945</v>
      </c>
      <c r="L2511">
        <v>763245</v>
      </c>
      <c r="Q2511" s="3">
        <v>43746.3608796296</v>
      </c>
      <c r="R2511" t="s">
        <v>3151</v>
      </c>
    </row>
    <row r="2512" spans="1:18">
      <c r="A2512" t="s">
        <v>1322</v>
      </c>
      <c r="D2512" t="s">
        <v>1427</v>
      </c>
      <c r="E2512" t="s">
        <v>1324</v>
      </c>
      <c r="F2512" t="s">
        <v>1324</v>
      </c>
      <c r="G2512" t="s">
        <v>1588</v>
      </c>
      <c r="H2512">
        <v>20191008</v>
      </c>
      <c r="I2512">
        <v>83929</v>
      </c>
      <c r="L2512">
        <v>763233</v>
      </c>
      <c r="Q2512" s="3">
        <v>43746.3606944444</v>
      </c>
      <c r="R2512" t="s">
        <v>3152</v>
      </c>
    </row>
    <row r="2513" spans="1:18">
      <c r="A2513" t="s">
        <v>1322</v>
      </c>
      <c r="D2513" t="s">
        <v>1407</v>
      </c>
      <c r="E2513" t="s">
        <v>1368</v>
      </c>
      <c r="F2513" t="s">
        <v>1369</v>
      </c>
      <c r="G2513" t="s">
        <v>1588</v>
      </c>
      <c r="H2513">
        <v>20191008</v>
      </c>
      <c r="I2513">
        <v>83904</v>
      </c>
      <c r="L2513">
        <v>763233</v>
      </c>
      <c r="Q2513" s="3">
        <v>43746.3604050926</v>
      </c>
      <c r="R2513" t="s">
        <v>3153</v>
      </c>
    </row>
    <row r="2514" spans="1:18">
      <c r="A2514" t="s">
        <v>1322</v>
      </c>
      <c r="D2514" t="s">
        <v>1375</v>
      </c>
      <c r="E2514" t="s">
        <v>392</v>
      </c>
      <c r="F2514" t="s">
        <v>392</v>
      </c>
      <c r="G2514" t="s">
        <v>1574</v>
      </c>
      <c r="H2514">
        <v>20191008</v>
      </c>
      <c r="I2514">
        <v>83855</v>
      </c>
      <c r="L2514">
        <v>763558</v>
      </c>
      <c r="Q2514" s="3">
        <v>43746.3603009259</v>
      </c>
      <c r="R2514" t="s">
        <v>3154</v>
      </c>
    </row>
    <row r="2515" spans="1:18">
      <c r="A2515" t="s">
        <v>1322</v>
      </c>
      <c r="D2515" t="s">
        <v>1427</v>
      </c>
      <c r="E2515" t="s">
        <v>1324</v>
      </c>
      <c r="F2515" t="s">
        <v>1324</v>
      </c>
      <c r="G2515" t="s">
        <v>1537</v>
      </c>
      <c r="H2515">
        <v>20191008</v>
      </c>
      <c r="I2515">
        <v>83843</v>
      </c>
      <c r="L2515">
        <v>763584</v>
      </c>
      <c r="Q2515" s="3">
        <v>43746.3601736111</v>
      </c>
      <c r="R2515" t="s">
        <v>3155</v>
      </c>
    </row>
    <row r="2516" spans="1:18">
      <c r="A2516" t="s">
        <v>1322</v>
      </c>
      <c r="D2516" t="s">
        <v>1353</v>
      </c>
      <c r="E2516" t="s">
        <v>392</v>
      </c>
      <c r="F2516" t="s">
        <v>392</v>
      </c>
      <c r="G2516" t="s">
        <v>1396</v>
      </c>
      <c r="H2516">
        <v>20191008</v>
      </c>
      <c r="I2516">
        <v>83819</v>
      </c>
      <c r="L2516">
        <v>763602</v>
      </c>
      <c r="Q2516" s="3">
        <v>43746.3600115741</v>
      </c>
      <c r="R2516" t="s">
        <v>3156</v>
      </c>
    </row>
    <row r="2517" spans="1:18">
      <c r="A2517" t="s">
        <v>475</v>
      </c>
      <c r="C2517" t="s">
        <v>93</v>
      </c>
      <c r="D2517" t="s">
        <v>1191</v>
      </c>
      <c r="E2517" t="s">
        <v>126</v>
      </c>
      <c r="F2517" t="s">
        <v>126</v>
      </c>
      <c r="G2517" t="s">
        <v>2032</v>
      </c>
      <c r="H2517">
        <v>20191008</v>
      </c>
      <c r="I2517">
        <v>83747</v>
      </c>
      <c r="J2517" t="s">
        <v>1193</v>
      </c>
      <c r="K2517" t="s">
        <v>1194</v>
      </c>
      <c r="Q2517" s="3">
        <v>43746.3597685185</v>
      </c>
      <c r="R2517" t="s">
        <v>3157</v>
      </c>
    </row>
    <row r="2518" spans="1:18">
      <c r="A2518" t="s">
        <v>1322</v>
      </c>
      <c r="D2518" t="s">
        <v>1353</v>
      </c>
      <c r="E2518" t="s">
        <v>392</v>
      </c>
      <c r="F2518" t="s">
        <v>392</v>
      </c>
      <c r="G2518" t="s">
        <v>1429</v>
      </c>
      <c r="H2518">
        <v>20191008</v>
      </c>
      <c r="I2518">
        <v>83733</v>
      </c>
      <c r="L2518">
        <v>763626</v>
      </c>
      <c r="Q2518" s="3">
        <v>43746.3594675926</v>
      </c>
      <c r="R2518" t="s">
        <v>3158</v>
      </c>
    </row>
    <row r="2519" spans="1:18">
      <c r="A2519" t="s">
        <v>1164</v>
      </c>
      <c r="C2519" t="s">
        <v>376</v>
      </c>
      <c r="D2519" t="s">
        <v>3159</v>
      </c>
      <c r="E2519" t="s">
        <v>378</v>
      </c>
      <c r="F2519" t="s">
        <v>378</v>
      </c>
      <c r="G2519" t="s">
        <v>3160</v>
      </c>
      <c r="H2519">
        <v>20191008</v>
      </c>
      <c r="I2519">
        <v>83733</v>
      </c>
      <c r="L2519">
        <v>951086</v>
      </c>
      <c r="Q2519" s="3">
        <v>43746.3594097222</v>
      </c>
      <c r="R2519" t="s">
        <v>3161</v>
      </c>
    </row>
    <row r="2520" spans="1:18">
      <c r="A2520" t="s">
        <v>1164</v>
      </c>
      <c r="C2520" t="s">
        <v>376</v>
      </c>
      <c r="D2520" t="s">
        <v>3159</v>
      </c>
      <c r="E2520" t="s">
        <v>378</v>
      </c>
      <c r="F2520" t="s">
        <v>378</v>
      </c>
      <c r="G2520" t="s">
        <v>3160</v>
      </c>
      <c r="H2520">
        <v>20191008</v>
      </c>
      <c r="I2520">
        <v>83733</v>
      </c>
      <c r="L2520">
        <v>951054</v>
      </c>
      <c r="Q2520" s="3">
        <v>43746.3594097222</v>
      </c>
      <c r="R2520" t="s">
        <v>3162</v>
      </c>
    </row>
    <row r="2521" spans="1:18">
      <c r="A2521" t="s">
        <v>1164</v>
      </c>
      <c r="C2521" t="s">
        <v>376</v>
      </c>
      <c r="D2521" t="s">
        <v>3159</v>
      </c>
      <c r="E2521" t="s">
        <v>378</v>
      </c>
      <c r="F2521" t="s">
        <v>378</v>
      </c>
      <c r="G2521" t="s">
        <v>3160</v>
      </c>
      <c r="H2521">
        <v>20191008</v>
      </c>
      <c r="I2521">
        <v>83733</v>
      </c>
      <c r="L2521">
        <v>951072</v>
      </c>
      <c r="Q2521" s="3">
        <v>43746.3594097222</v>
      </c>
      <c r="R2521" t="s">
        <v>3163</v>
      </c>
    </row>
    <row r="2522" spans="1:18">
      <c r="A2522" t="s">
        <v>1164</v>
      </c>
      <c r="C2522" t="s">
        <v>376</v>
      </c>
      <c r="D2522" t="s">
        <v>3159</v>
      </c>
      <c r="E2522" t="s">
        <v>378</v>
      </c>
      <c r="F2522" t="s">
        <v>378</v>
      </c>
      <c r="G2522" t="s">
        <v>3160</v>
      </c>
      <c r="H2522">
        <v>20191008</v>
      </c>
      <c r="I2522">
        <v>83733</v>
      </c>
      <c r="L2522">
        <v>951046</v>
      </c>
      <c r="Q2522" s="3">
        <v>43746.3594097222</v>
      </c>
      <c r="R2522" t="s">
        <v>3164</v>
      </c>
    </row>
    <row r="2523" spans="1:18">
      <c r="A2523" t="s">
        <v>1164</v>
      </c>
      <c r="C2523" t="s">
        <v>376</v>
      </c>
      <c r="D2523" t="s">
        <v>3165</v>
      </c>
      <c r="E2523" t="s">
        <v>386</v>
      </c>
      <c r="F2523" t="s">
        <v>387</v>
      </c>
      <c r="G2523" t="s">
        <v>3160</v>
      </c>
      <c r="H2523">
        <v>20191008</v>
      </c>
      <c r="I2523">
        <v>83732</v>
      </c>
      <c r="L2523">
        <v>951086</v>
      </c>
      <c r="Q2523" s="3">
        <v>43746.3593981481</v>
      </c>
      <c r="R2523" t="s">
        <v>3166</v>
      </c>
    </row>
    <row r="2524" spans="1:18">
      <c r="A2524" t="s">
        <v>1164</v>
      </c>
      <c r="C2524" t="s">
        <v>376</v>
      </c>
      <c r="D2524" t="s">
        <v>3165</v>
      </c>
      <c r="E2524" t="s">
        <v>386</v>
      </c>
      <c r="F2524" t="s">
        <v>387</v>
      </c>
      <c r="G2524" t="s">
        <v>3160</v>
      </c>
      <c r="H2524">
        <v>20191008</v>
      </c>
      <c r="I2524">
        <v>83732</v>
      </c>
      <c r="L2524">
        <v>951046</v>
      </c>
      <c r="Q2524" s="3">
        <v>43746.3593981481</v>
      </c>
      <c r="R2524" t="s">
        <v>3167</v>
      </c>
    </row>
    <row r="2525" spans="1:18">
      <c r="A2525" t="s">
        <v>1164</v>
      </c>
      <c r="C2525" t="s">
        <v>376</v>
      </c>
      <c r="D2525" t="s">
        <v>3165</v>
      </c>
      <c r="E2525" t="s">
        <v>386</v>
      </c>
      <c r="F2525" t="s">
        <v>387</v>
      </c>
      <c r="G2525" t="s">
        <v>3160</v>
      </c>
      <c r="H2525">
        <v>20191008</v>
      </c>
      <c r="I2525">
        <v>83732</v>
      </c>
      <c r="L2525">
        <v>951072</v>
      </c>
      <c r="Q2525" s="3">
        <v>43746.3594097222</v>
      </c>
      <c r="R2525" t="s">
        <v>3168</v>
      </c>
    </row>
    <row r="2526" spans="1:18">
      <c r="A2526" t="s">
        <v>1164</v>
      </c>
      <c r="C2526" t="s">
        <v>376</v>
      </c>
      <c r="D2526" t="s">
        <v>3165</v>
      </c>
      <c r="E2526" t="s">
        <v>386</v>
      </c>
      <c r="F2526" t="s">
        <v>387</v>
      </c>
      <c r="G2526" t="s">
        <v>3160</v>
      </c>
      <c r="H2526">
        <v>20191008</v>
      </c>
      <c r="I2526">
        <v>83732</v>
      </c>
      <c r="L2526">
        <v>951054</v>
      </c>
      <c r="Q2526" s="3">
        <v>43746.3593981481</v>
      </c>
      <c r="R2526" t="s">
        <v>3169</v>
      </c>
    </row>
    <row r="2527" spans="1:18">
      <c r="A2527" t="s">
        <v>1164</v>
      </c>
      <c r="C2527" t="s">
        <v>376</v>
      </c>
      <c r="D2527" t="s">
        <v>3170</v>
      </c>
      <c r="E2527" t="s">
        <v>392</v>
      </c>
      <c r="F2527" t="s">
        <v>392</v>
      </c>
      <c r="G2527" t="s">
        <v>3160</v>
      </c>
      <c r="H2527">
        <v>20191008</v>
      </c>
      <c r="I2527">
        <v>83731</v>
      </c>
      <c r="L2527">
        <v>951046</v>
      </c>
      <c r="Q2527" s="3">
        <v>43746.3593865741</v>
      </c>
      <c r="R2527" t="s">
        <v>3171</v>
      </c>
    </row>
    <row r="2528" spans="1:18">
      <c r="A2528" t="s">
        <v>1164</v>
      </c>
      <c r="C2528" t="s">
        <v>376</v>
      </c>
      <c r="D2528" t="s">
        <v>3170</v>
      </c>
      <c r="E2528" t="s">
        <v>392</v>
      </c>
      <c r="F2528" t="s">
        <v>392</v>
      </c>
      <c r="G2528" t="s">
        <v>3160</v>
      </c>
      <c r="H2528">
        <v>20191008</v>
      </c>
      <c r="I2528">
        <v>83731</v>
      </c>
      <c r="L2528">
        <v>951086</v>
      </c>
      <c r="Q2528" s="3">
        <v>43746.3593865741</v>
      </c>
      <c r="R2528" t="s">
        <v>3172</v>
      </c>
    </row>
    <row r="2529" spans="1:18">
      <c r="A2529" t="s">
        <v>1164</v>
      </c>
      <c r="C2529" t="s">
        <v>376</v>
      </c>
      <c r="D2529" t="s">
        <v>3170</v>
      </c>
      <c r="E2529" t="s">
        <v>392</v>
      </c>
      <c r="F2529" t="s">
        <v>392</v>
      </c>
      <c r="G2529" t="s">
        <v>3160</v>
      </c>
      <c r="H2529">
        <v>20191008</v>
      </c>
      <c r="I2529">
        <v>83731</v>
      </c>
      <c r="L2529">
        <v>951054</v>
      </c>
      <c r="Q2529" s="3">
        <v>43746.3593865741</v>
      </c>
      <c r="R2529" t="s">
        <v>3173</v>
      </c>
    </row>
    <row r="2530" spans="1:18">
      <c r="A2530" t="s">
        <v>1164</v>
      </c>
      <c r="C2530" t="s">
        <v>376</v>
      </c>
      <c r="D2530" t="s">
        <v>3170</v>
      </c>
      <c r="E2530" t="s">
        <v>392</v>
      </c>
      <c r="F2530" t="s">
        <v>392</v>
      </c>
      <c r="G2530" t="s">
        <v>3160</v>
      </c>
      <c r="H2530">
        <v>20191008</v>
      </c>
      <c r="I2530">
        <v>83731</v>
      </c>
      <c r="L2530">
        <v>951072</v>
      </c>
      <c r="Q2530" s="3">
        <v>43746.3593981481</v>
      </c>
      <c r="R2530" t="s">
        <v>3174</v>
      </c>
    </row>
    <row r="2531" spans="1:18">
      <c r="A2531" t="s">
        <v>299</v>
      </c>
      <c r="C2531" t="s">
        <v>87</v>
      </c>
      <c r="D2531" t="s">
        <v>1197</v>
      </c>
      <c r="E2531" t="s">
        <v>103</v>
      </c>
      <c r="F2531" t="s">
        <v>103</v>
      </c>
      <c r="G2531" t="s">
        <v>3175</v>
      </c>
      <c r="H2531">
        <v>20191008</v>
      </c>
      <c r="I2531">
        <v>83730</v>
      </c>
      <c r="J2531" t="s">
        <v>1193</v>
      </c>
      <c r="K2531" t="s">
        <v>2027</v>
      </c>
      <c r="Q2531" s="3">
        <v>43746.3593402778</v>
      </c>
      <c r="R2531" t="s">
        <v>3176</v>
      </c>
    </row>
    <row r="2532" spans="1:18">
      <c r="A2532" t="s">
        <v>1322</v>
      </c>
      <c r="D2532" t="s">
        <v>1367</v>
      </c>
      <c r="E2532" t="s">
        <v>1368</v>
      </c>
      <c r="F2532" t="s">
        <v>1425</v>
      </c>
      <c r="G2532" t="s">
        <v>1408</v>
      </c>
      <c r="H2532">
        <v>20191008</v>
      </c>
      <c r="I2532">
        <v>83707</v>
      </c>
      <c r="L2532">
        <v>763589</v>
      </c>
      <c r="Q2532" s="3">
        <v>43746.3591666667</v>
      </c>
      <c r="R2532" t="s">
        <v>3177</v>
      </c>
    </row>
    <row r="2533" spans="1:18">
      <c r="A2533" t="s">
        <v>1322</v>
      </c>
      <c r="D2533" t="s">
        <v>1323</v>
      </c>
      <c r="E2533" t="s">
        <v>1324</v>
      </c>
      <c r="F2533" t="s">
        <v>1425</v>
      </c>
      <c r="G2533" t="s">
        <v>1376</v>
      </c>
      <c r="H2533">
        <v>20191008</v>
      </c>
      <c r="I2533">
        <v>83701</v>
      </c>
      <c r="L2533">
        <v>763264</v>
      </c>
      <c r="Q2533" s="3">
        <v>43746.3590972222</v>
      </c>
      <c r="R2533" t="s">
        <v>3178</v>
      </c>
    </row>
    <row r="2534" spans="1:18">
      <c r="A2534" t="s">
        <v>1164</v>
      </c>
      <c r="C2534" t="s">
        <v>376</v>
      </c>
      <c r="D2534" t="s">
        <v>3179</v>
      </c>
      <c r="E2534" t="s">
        <v>378</v>
      </c>
      <c r="F2534" t="s">
        <v>378</v>
      </c>
      <c r="G2534" t="s">
        <v>3180</v>
      </c>
      <c r="H2534">
        <v>20191008</v>
      </c>
      <c r="I2534">
        <v>83657</v>
      </c>
      <c r="L2534">
        <v>951067</v>
      </c>
      <c r="Q2534" s="3">
        <v>43746.3589930556</v>
      </c>
      <c r="R2534" t="s">
        <v>3181</v>
      </c>
    </row>
    <row r="2535" spans="1:18">
      <c r="A2535" t="s">
        <v>1164</v>
      </c>
      <c r="C2535" t="s">
        <v>376</v>
      </c>
      <c r="D2535" t="s">
        <v>3179</v>
      </c>
      <c r="E2535" t="s">
        <v>378</v>
      </c>
      <c r="F2535" t="s">
        <v>378</v>
      </c>
      <c r="G2535" t="s">
        <v>3180</v>
      </c>
      <c r="H2535">
        <v>20191008</v>
      </c>
      <c r="I2535">
        <v>83656</v>
      </c>
      <c r="L2535">
        <v>951055</v>
      </c>
      <c r="Q2535" s="3">
        <v>43746.3589930556</v>
      </c>
      <c r="R2535" t="s">
        <v>3182</v>
      </c>
    </row>
    <row r="2536" spans="1:18">
      <c r="A2536" t="s">
        <v>1164</v>
      </c>
      <c r="C2536" t="s">
        <v>376</v>
      </c>
      <c r="D2536" t="s">
        <v>3179</v>
      </c>
      <c r="E2536" t="s">
        <v>378</v>
      </c>
      <c r="F2536" t="s">
        <v>378</v>
      </c>
      <c r="G2536" t="s">
        <v>3180</v>
      </c>
      <c r="H2536">
        <v>20191008</v>
      </c>
      <c r="I2536">
        <v>83656</v>
      </c>
      <c r="L2536">
        <v>951074</v>
      </c>
      <c r="Q2536" s="3">
        <v>43746.3589930556</v>
      </c>
      <c r="R2536" t="s">
        <v>3183</v>
      </c>
    </row>
    <row r="2537" spans="1:18">
      <c r="A2537" t="s">
        <v>1164</v>
      </c>
      <c r="C2537" t="s">
        <v>376</v>
      </c>
      <c r="D2537" t="s">
        <v>3184</v>
      </c>
      <c r="E2537" t="s">
        <v>386</v>
      </c>
      <c r="F2537" t="s">
        <v>387</v>
      </c>
      <c r="G2537" t="s">
        <v>3180</v>
      </c>
      <c r="H2537">
        <v>20191008</v>
      </c>
      <c r="I2537">
        <v>83656</v>
      </c>
      <c r="L2537">
        <v>951067</v>
      </c>
      <c r="Q2537" s="3">
        <v>43746.3589814815</v>
      </c>
      <c r="R2537" t="s">
        <v>3185</v>
      </c>
    </row>
    <row r="2538" spans="1:18">
      <c r="A2538" t="s">
        <v>1164</v>
      </c>
      <c r="C2538" t="s">
        <v>376</v>
      </c>
      <c r="D2538" t="s">
        <v>3184</v>
      </c>
      <c r="E2538" t="s">
        <v>386</v>
      </c>
      <c r="F2538" t="s">
        <v>387</v>
      </c>
      <c r="G2538" t="s">
        <v>3180</v>
      </c>
      <c r="H2538">
        <v>20191008</v>
      </c>
      <c r="I2538">
        <v>83656</v>
      </c>
      <c r="L2538">
        <v>951074</v>
      </c>
      <c r="Q2538" s="3">
        <v>43746.3589814815</v>
      </c>
      <c r="R2538" t="s">
        <v>3186</v>
      </c>
    </row>
    <row r="2539" spans="1:18">
      <c r="A2539" t="s">
        <v>1164</v>
      </c>
      <c r="C2539" t="s">
        <v>376</v>
      </c>
      <c r="D2539" t="s">
        <v>3179</v>
      </c>
      <c r="E2539" t="s">
        <v>378</v>
      </c>
      <c r="F2539" t="s">
        <v>378</v>
      </c>
      <c r="G2539" t="s">
        <v>3180</v>
      </c>
      <c r="H2539">
        <v>20191008</v>
      </c>
      <c r="I2539">
        <v>83656</v>
      </c>
      <c r="L2539">
        <v>951085</v>
      </c>
      <c r="Q2539" s="3">
        <v>43746.3589930556</v>
      </c>
      <c r="R2539" t="s">
        <v>3187</v>
      </c>
    </row>
    <row r="2540" spans="1:18">
      <c r="A2540" t="s">
        <v>1164</v>
      </c>
      <c r="C2540" t="s">
        <v>376</v>
      </c>
      <c r="D2540" t="s">
        <v>3188</v>
      </c>
      <c r="E2540" t="s">
        <v>392</v>
      </c>
      <c r="F2540" t="s">
        <v>392</v>
      </c>
      <c r="G2540" t="s">
        <v>3180</v>
      </c>
      <c r="H2540">
        <v>20191008</v>
      </c>
      <c r="I2540">
        <v>83655</v>
      </c>
      <c r="L2540">
        <v>951055</v>
      </c>
      <c r="Q2540" s="3">
        <v>43746.3589699074</v>
      </c>
      <c r="R2540" t="s">
        <v>3189</v>
      </c>
    </row>
    <row r="2541" spans="1:18">
      <c r="A2541" t="s">
        <v>1164</v>
      </c>
      <c r="C2541" t="s">
        <v>376</v>
      </c>
      <c r="D2541" t="s">
        <v>3188</v>
      </c>
      <c r="E2541" t="s">
        <v>392</v>
      </c>
      <c r="F2541" t="s">
        <v>392</v>
      </c>
      <c r="G2541" t="s">
        <v>3180</v>
      </c>
      <c r="H2541">
        <v>20191008</v>
      </c>
      <c r="I2541">
        <v>83655</v>
      </c>
      <c r="L2541">
        <v>951074</v>
      </c>
      <c r="Q2541" s="3">
        <v>43746.3589699074</v>
      </c>
      <c r="R2541" t="s">
        <v>3190</v>
      </c>
    </row>
    <row r="2542" spans="1:18">
      <c r="A2542" t="s">
        <v>1164</v>
      </c>
      <c r="C2542" t="s">
        <v>376</v>
      </c>
      <c r="D2542" t="s">
        <v>3188</v>
      </c>
      <c r="E2542" t="s">
        <v>392</v>
      </c>
      <c r="F2542" t="s">
        <v>392</v>
      </c>
      <c r="G2542" t="s">
        <v>3180</v>
      </c>
      <c r="H2542">
        <v>20191008</v>
      </c>
      <c r="I2542">
        <v>83655</v>
      </c>
      <c r="L2542">
        <v>951067</v>
      </c>
      <c r="Q2542" s="3">
        <v>43746.3589814815</v>
      </c>
      <c r="R2542" t="s">
        <v>3191</v>
      </c>
    </row>
    <row r="2543" spans="1:18">
      <c r="A2543" t="s">
        <v>1164</v>
      </c>
      <c r="C2543" t="s">
        <v>376</v>
      </c>
      <c r="D2543" t="s">
        <v>3184</v>
      </c>
      <c r="E2543" t="s">
        <v>386</v>
      </c>
      <c r="F2543" t="s">
        <v>387</v>
      </c>
      <c r="G2543" t="s">
        <v>3180</v>
      </c>
      <c r="H2543">
        <v>20191008</v>
      </c>
      <c r="I2543">
        <v>83655</v>
      </c>
      <c r="L2543">
        <v>951085</v>
      </c>
      <c r="Q2543" s="3">
        <v>43746.3589814815</v>
      </c>
      <c r="R2543" t="s">
        <v>3192</v>
      </c>
    </row>
    <row r="2544" spans="1:18">
      <c r="A2544" t="s">
        <v>1164</v>
      </c>
      <c r="C2544" t="s">
        <v>376</v>
      </c>
      <c r="D2544" t="s">
        <v>3184</v>
      </c>
      <c r="E2544" t="s">
        <v>386</v>
      </c>
      <c r="F2544" t="s">
        <v>387</v>
      </c>
      <c r="G2544" t="s">
        <v>3180</v>
      </c>
      <c r="H2544">
        <v>20191008</v>
      </c>
      <c r="I2544">
        <v>83655</v>
      </c>
      <c r="L2544">
        <v>951055</v>
      </c>
      <c r="Q2544" s="3">
        <v>43746.3589814815</v>
      </c>
      <c r="R2544" t="s">
        <v>3193</v>
      </c>
    </row>
    <row r="2545" spans="1:18">
      <c r="A2545" t="s">
        <v>1164</v>
      </c>
      <c r="C2545" t="s">
        <v>376</v>
      </c>
      <c r="D2545" t="s">
        <v>3188</v>
      </c>
      <c r="E2545" t="s">
        <v>392</v>
      </c>
      <c r="F2545" t="s">
        <v>392</v>
      </c>
      <c r="G2545" t="s">
        <v>3180</v>
      </c>
      <c r="H2545">
        <v>20191008</v>
      </c>
      <c r="I2545">
        <v>83654</v>
      </c>
      <c r="L2545">
        <v>951085</v>
      </c>
      <c r="Q2545" s="3">
        <v>43746.3589699074</v>
      </c>
      <c r="R2545" t="s">
        <v>3194</v>
      </c>
    </row>
    <row r="2546" spans="1:18">
      <c r="A2546" t="s">
        <v>1322</v>
      </c>
      <c r="D2546" t="s">
        <v>1367</v>
      </c>
      <c r="E2546" t="s">
        <v>1368</v>
      </c>
      <c r="F2546" t="s">
        <v>1369</v>
      </c>
      <c r="G2546" t="s">
        <v>1376</v>
      </c>
      <c r="H2546">
        <v>20191008</v>
      </c>
      <c r="I2546">
        <v>83638</v>
      </c>
      <c r="L2546">
        <v>763264</v>
      </c>
      <c r="Q2546" s="3">
        <v>43746.3588310185</v>
      </c>
      <c r="R2546" t="s">
        <v>3195</v>
      </c>
    </row>
    <row r="2547" spans="1:18">
      <c r="A2547" t="s">
        <v>1322</v>
      </c>
      <c r="D2547" t="s">
        <v>1353</v>
      </c>
      <c r="E2547" t="s">
        <v>392</v>
      </c>
      <c r="F2547" t="s">
        <v>392</v>
      </c>
      <c r="G2547" t="s">
        <v>1408</v>
      </c>
      <c r="H2547">
        <v>20191008</v>
      </c>
      <c r="I2547">
        <v>83630</v>
      </c>
      <c r="L2547">
        <v>763589</v>
      </c>
      <c r="Q2547" s="3">
        <v>43746.3587384259</v>
      </c>
      <c r="R2547" t="s">
        <v>3196</v>
      </c>
    </row>
    <row r="2548" spans="1:18">
      <c r="A2548" t="s">
        <v>1322</v>
      </c>
      <c r="D2548" t="s">
        <v>1323</v>
      </c>
      <c r="E2548" t="s">
        <v>1324</v>
      </c>
      <c r="F2548" t="s">
        <v>1324</v>
      </c>
      <c r="G2548" t="s">
        <v>1396</v>
      </c>
      <c r="H2548">
        <v>20191008</v>
      </c>
      <c r="I2548">
        <v>83628</v>
      </c>
      <c r="L2548">
        <v>763602</v>
      </c>
      <c r="Q2548" s="3">
        <v>43746.3587152778</v>
      </c>
      <c r="R2548" t="s">
        <v>3197</v>
      </c>
    </row>
    <row r="2549" spans="1:18">
      <c r="A2549" t="s">
        <v>1322</v>
      </c>
      <c r="D2549" t="s">
        <v>1367</v>
      </c>
      <c r="E2549" t="s">
        <v>1368</v>
      </c>
      <c r="F2549" t="s">
        <v>1369</v>
      </c>
      <c r="G2549" t="s">
        <v>1396</v>
      </c>
      <c r="H2549">
        <v>20191008</v>
      </c>
      <c r="I2549">
        <v>83528</v>
      </c>
      <c r="L2549">
        <v>763602</v>
      </c>
      <c r="Q2549" s="3">
        <v>43746.3580208333</v>
      </c>
      <c r="R2549" t="s">
        <v>3198</v>
      </c>
    </row>
    <row r="2550" spans="1:18">
      <c r="A2550" t="s">
        <v>1094</v>
      </c>
      <c r="C2550" t="s">
        <v>93</v>
      </c>
      <c r="D2550" t="s">
        <v>1117</v>
      </c>
      <c r="E2550" t="s">
        <v>22</v>
      </c>
      <c r="F2550" t="s">
        <v>22</v>
      </c>
      <c r="G2550" t="s">
        <v>1096</v>
      </c>
      <c r="H2550">
        <v>20191008</v>
      </c>
      <c r="I2550">
        <v>83518</v>
      </c>
      <c r="J2550" t="s">
        <v>1097</v>
      </c>
      <c r="K2550" t="s">
        <v>1098</v>
      </c>
      <c r="Q2550" s="3">
        <v>43746.3578472222</v>
      </c>
      <c r="R2550" t="s">
        <v>3199</v>
      </c>
    </row>
    <row r="2551" spans="1:18">
      <c r="A2551" t="s">
        <v>1094</v>
      </c>
      <c r="C2551" t="s">
        <v>93</v>
      </c>
      <c r="D2551" t="s">
        <v>1112</v>
      </c>
      <c r="E2551" t="s">
        <v>28</v>
      </c>
      <c r="F2551" t="s">
        <v>22</v>
      </c>
      <c r="G2551" t="s">
        <v>1096</v>
      </c>
      <c r="H2551">
        <v>20191008</v>
      </c>
      <c r="I2551">
        <v>83518</v>
      </c>
      <c r="J2551" t="s">
        <v>1097</v>
      </c>
      <c r="K2551" t="s">
        <v>1098</v>
      </c>
      <c r="Q2551" s="3">
        <v>43746.3578472222</v>
      </c>
      <c r="R2551" t="s">
        <v>3200</v>
      </c>
    </row>
    <row r="2552" spans="1:18">
      <c r="A2552" t="s">
        <v>1322</v>
      </c>
      <c r="D2552" t="s">
        <v>1323</v>
      </c>
      <c r="E2552" t="s">
        <v>1324</v>
      </c>
      <c r="F2552" t="s">
        <v>1324</v>
      </c>
      <c r="G2552" t="s">
        <v>1429</v>
      </c>
      <c r="H2552">
        <v>20191008</v>
      </c>
      <c r="I2552">
        <v>83511</v>
      </c>
      <c r="L2552">
        <v>763626</v>
      </c>
      <c r="Q2552" s="3">
        <v>43746.3578240741</v>
      </c>
      <c r="R2552" t="s">
        <v>3201</v>
      </c>
    </row>
    <row r="2553" spans="1:18">
      <c r="A2553" t="s">
        <v>1094</v>
      </c>
      <c r="C2553" t="s">
        <v>93</v>
      </c>
      <c r="D2553" t="s">
        <v>1103</v>
      </c>
      <c r="E2553" t="s">
        <v>28</v>
      </c>
      <c r="F2553" t="s">
        <v>22</v>
      </c>
      <c r="G2553" t="s">
        <v>1096</v>
      </c>
      <c r="H2553">
        <v>20191008</v>
      </c>
      <c r="I2553">
        <v>83450</v>
      </c>
      <c r="J2553" t="s">
        <v>1097</v>
      </c>
      <c r="K2553" t="s">
        <v>1098</v>
      </c>
      <c r="Q2553" s="3">
        <v>43746.3575231481</v>
      </c>
      <c r="R2553" t="s">
        <v>3202</v>
      </c>
    </row>
    <row r="2554" spans="1:18">
      <c r="A2554" t="s">
        <v>1094</v>
      </c>
      <c r="C2554" t="s">
        <v>93</v>
      </c>
      <c r="D2554" t="s">
        <v>1100</v>
      </c>
      <c r="E2554" t="s">
        <v>28</v>
      </c>
      <c r="F2554" t="s">
        <v>22</v>
      </c>
      <c r="G2554" t="s">
        <v>1096</v>
      </c>
      <c r="H2554">
        <v>20191008</v>
      </c>
      <c r="I2554">
        <v>83450</v>
      </c>
      <c r="J2554" t="s">
        <v>1097</v>
      </c>
      <c r="K2554" t="s">
        <v>1098</v>
      </c>
      <c r="Q2554" s="3">
        <v>43746.3575231481</v>
      </c>
      <c r="R2554" t="s">
        <v>3203</v>
      </c>
    </row>
    <row r="2555" spans="1:18">
      <c r="A2555" t="s">
        <v>1322</v>
      </c>
      <c r="D2555" t="s">
        <v>1367</v>
      </c>
      <c r="E2555" t="s">
        <v>1368</v>
      </c>
      <c r="F2555" t="s">
        <v>1369</v>
      </c>
      <c r="G2555" t="s">
        <v>1429</v>
      </c>
      <c r="H2555">
        <v>20191008</v>
      </c>
      <c r="I2555">
        <v>83447</v>
      </c>
      <c r="L2555">
        <v>763626</v>
      </c>
      <c r="Q2555" s="3">
        <v>43746.3575462963</v>
      </c>
      <c r="R2555" t="s">
        <v>3204</v>
      </c>
    </row>
    <row r="2556" spans="1:18">
      <c r="A2556" t="s">
        <v>1322</v>
      </c>
      <c r="D2556" t="s">
        <v>1323</v>
      </c>
      <c r="E2556" t="s">
        <v>1324</v>
      </c>
      <c r="F2556" t="s">
        <v>1324</v>
      </c>
      <c r="G2556" t="s">
        <v>1408</v>
      </c>
      <c r="H2556">
        <v>20191008</v>
      </c>
      <c r="I2556">
        <v>83404</v>
      </c>
      <c r="L2556">
        <v>763589</v>
      </c>
      <c r="Q2556" s="3">
        <v>43746.3570486111</v>
      </c>
      <c r="R2556" t="s">
        <v>3205</v>
      </c>
    </row>
    <row r="2557" spans="1:18">
      <c r="A2557" t="s">
        <v>1094</v>
      </c>
      <c r="C2557" t="s">
        <v>93</v>
      </c>
      <c r="D2557" t="s">
        <v>1112</v>
      </c>
      <c r="E2557" t="s">
        <v>28</v>
      </c>
      <c r="F2557" t="s">
        <v>22</v>
      </c>
      <c r="G2557" t="s">
        <v>1096</v>
      </c>
      <c r="H2557">
        <v>20191008</v>
      </c>
      <c r="I2557">
        <v>83329</v>
      </c>
      <c r="J2557" t="s">
        <v>1097</v>
      </c>
      <c r="K2557" t="s">
        <v>1098</v>
      </c>
      <c r="Q2557" s="3">
        <v>43746.3565856482</v>
      </c>
      <c r="R2557" t="s">
        <v>3206</v>
      </c>
    </row>
    <row r="2558" spans="1:18">
      <c r="A2558" t="s">
        <v>1094</v>
      </c>
      <c r="C2558" t="s">
        <v>93</v>
      </c>
      <c r="D2558" t="s">
        <v>1105</v>
      </c>
      <c r="E2558" t="s">
        <v>22</v>
      </c>
      <c r="F2558" t="s">
        <v>28</v>
      </c>
      <c r="G2558" t="s">
        <v>1096</v>
      </c>
      <c r="H2558">
        <v>20191008</v>
      </c>
      <c r="I2558">
        <v>83329</v>
      </c>
      <c r="J2558" t="s">
        <v>1097</v>
      </c>
      <c r="K2558" t="s">
        <v>1098</v>
      </c>
      <c r="Q2558" s="3">
        <v>43746.3565856482</v>
      </c>
      <c r="R2558" t="s">
        <v>3207</v>
      </c>
    </row>
    <row r="2559" spans="1:18">
      <c r="A2559" t="s">
        <v>1322</v>
      </c>
      <c r="D2559" t="s">
        <v>1353</v>
      </c>
      <c r="E2559" t="s">
        <v>392</v>
      </c>
      <c r="F2559" t="s">
        <v>1425</v>
      </c>
      <c r="G2559" t="s">
        <v>1376</v>
      </c>
      <c r="H2559">
        <v>20191008</v>
      </c>
      <c r="I2559">
        <v>83329</v>
      </c>
      <c r="L2559">
        <v>763264</v>
      </c>
      <c r="Q2559" s="3">
        <v>43746.3566435185</v>
      </c>
      <c r="R2559" t="s">
        <v>3208</v>
      </c>
    </row>
    <row r="2560" spans="1:18">
      <c r="A2560" t="s">
        <v>1322</v>
      </c>
      <c r="D2560" t="s">
        <v>1375</v>
      </c>
      <c r="E2560" t="s">
        <v>392</v>
      </c>
      <c r="F2560" t="s">
        <v>392</v>
      </c>
      <c r="G2560" t="s">
        <v>1660</v>
      </c>
      <c r="H2560">
        <v>20191008</v>
      </c>
      <c r="I2560">
        <v>83301</v>
      </c>
      <c r="L2560">
        <v>763686</v>
      </c>
      <c r="Q2560" s="3">
        <v>43746.3563310185</v>
      </c>
      <c r="R2560" t="s">
        <v>3209</v>
      </c>
    </row>
    <row r="2561" spans="1:18">
      <c r="A2561" t="s">
        <v>1164</v>
      </c>
      <c r="C2561" t="s">
        <v>376</v>
      </c>
      <c r="D2561" t="s">
        <v>3179</v>
      </c>
      <c r="E2561" t="s">
        <v>378</v>
      </c>
      <c r="F2561" t="s">
        <v>378</v>
      </c>
      <c r="G2561" t="s">
        <v>3180</v>
      </c>
      <c r="H2561">
        <v>20191008</v>
      </c>
      <c r="I2561">
        <v>83300</v>
      </c>
      <c r="L2561">
        <v>951055</v>
      </c>
      <c r="Q2561" s="3">
        <v>43746.35625</v>
      </c>
      <c r="R2561" t="s">
        <v>3210</v>
      </c>
    </row>
    <row r="2562" spans="1:18">
      <c r="A2562" t="s">
        <v>1164</v>
      </c>
      <c r="C2562" t="s">
        <v>376</v>
      </c>
      <c r="D2562" t="s">
        <v>3188</v>
      </c>
      <c r="E2562" t="s">
        <v>392</v>
      </c>
      <c r="F2562" t="s">
        <v>392</v>
      </c>
      <c r="G2562" t="s">
        <v>3180</v>
      </c>
      <c r="H2562">
        <v>20191008</v>
      </c>
      <c r="I2562">
        <v>83259</v>
      </c>
      <c r="L2562">
        <v>951067</v>
      </c>
      <c r="Q2562" s="3">
        <v>43746.3562384259</v>
      </c>
      <c r="R2562" t="s">
        <v>3211</v>
      </c>
    </row>
    <row r="2563" spans="1:18">
      <c r="A2563" t="s">
        <v>1164</v>
      </c>
      <c r="C2563" t="s">
        <v>376</v>
      </c>
      <c r="D2563" t="s">
        <v>3184</v>
      </c>
      <c r="E2563" t="s">
        <v>386</v>
      </c>
      <c r="F2563" t="s">
        <v>387</v>
      </c>
      <c r="G2563" t="s">
        <v>3180</v>
      </c>
      <c r="H2563">
        <v>20191008</v>
      </c>
      <c r="I2563">
        <v>83259</v>
      </c>
      <c r="L2563">
        <v>951055</v>
      </c>
      <c r="Q2563" s="3">
        <v>43746.3562384259</v>
      </c>
      <c r="R2563" t="s">
        <v>3212</v>
      </c>
    </row>
    <row r="2564" spans="1:18">
      <c r="A2564" t="s">
        <v>1164</v>
      </c>
      <c r="C2564" t="s">
        <v>376</v>
      </c>
      <c r="D2564" t="s">
        <v>3184</v>
      </c>
      <c r="E2564" t="s">
        <v>386</v>
      </c>
      <c r="F2564" t="s">
        <v>387</v>
      </c>
      <c r="G2564" t="s">
        <v>3180</v>
      </c>
      <c r="H2564">
        <v>20191008</v>
      </c>
      <c r="I2564">
        <v>83259</v>
      </c>
      <c r="L2564">
        <v>951085</v>
      </c>
      <c r="Q2564" s="3">
        <v>43746.3562384259</v>
      </c>
      <c r="R2564" t="s">
        <v>3213</v>
      </c>
    </row>
    <row r="2565" spans="1:18">
      <c r="A2565" t="s">
        <v>1164</v>
      </c>
      <c r="C2565" t="s">
        <v>376</v>
      </c>
      <c r="D2565" t="s">
        <v>3184</v>
      </c>
      <c r="E2565" t="s">
        <v>386</v>
      </c>
      <c r="F2565" t="s">
        <v>387</v>
      </c>
      <c r="G2565" t="s">
        <v>3180</v>
      </c>
      <c r="H2565">
        <v>20191008</v>
      </c>
      <c r="I2565">
        <v>83259</v>
      </c>
      <c r="L2565">
        <v>951067</v>
      </c>
      <c r="Q2565" s="3">
        <v>43746.35625</v>
      </c>
      <c r="R2565" t="s">
        <v>3214</v>
      </c>
    </row>
    <row r="2566" spans="1:18">
      <c r="A2566" t="s">
        <v>1164</v>
      </c>
      <c r="C2566" t="s">
        <v>376</v>
      </c>
      <c r="D2566" t="s">
        <v>3179</v>
      </c>
      <c r="E2566" t="s">
        <v>378</v>
      </c>
      <c r="F2566" t="s">
        <v>378</v>
      </c>
      <c r="G2566" t="s">
        <v>3180</v>
      </c>
      <c r="H2566">
        <v>20191008</v>
      </c>
      <c r="I2566">
        <v>83259</v>
      </c>
      <c r="L2566">
        <v>951085</v>
      </c>
      <c r="Q2566" s="3">
        <v>43746.35625</v>
      </c>
      <c r="R2566" t="s">
        <v>3215</v>
      </c>
    </row>
    <row r="2567" spans="1:18">
      <c r="A2567" t="s">
        <v>1164</v>
      </c>
      <c r="C2567" t="s">
        <v>376</v>
      </c>
      <c r="D2567" t="s">
        <v>3184</v>
      </c>
      <c r="E2567" t="s">
        <v>386</v>
      </c>
      <c r="F2567" t="s">
        <v>387</v>
      </c>
      <c r="G2567" t="s">
        <v>3180</v>
      </c>
      <c r="H2567">
        <v>20191008</v>
      </c>
      <c r="I2567">
        <v>83259</v>
      </c>
      <c r="L2567">
        <v>951074</v>
      </c>
      <c r="Q2567" s="3">
        <v>43746.3562384259</v>
      </c>
      <c r="R2567" t="s">
        <v>3216</v>
      </c>
    </row>
    <row r="2568" spans="1:18">
      <c r="A2568" t="s">
        <v>1164</v>
      </c>
      <c r="C2568" t="s">
        <v>376</v>
      </c>
      <c r="D2568" t="s">
        <v>3188</v>
      </c>
      <c r="E2568" t="s">
        <v>392</v>
      </c>
      <c r="F2568" t="s">
        <v>392</v>
      </c>
      <c r="G2568" t="s">
        <v>3180</v>
      </c>
      <c r="H2568">
        <v>20191008</v>
      </c>
      <c r="I2568">
        <v>83259</v>
      </c>
      <c r="L2568">
        <v>951074</v>
      </c>
      <c r="Q2568" s="3">
        <v>43746.3562384259</v>
      </c>
      <c r="R2568" t="s">
        <v>3217</v>
      </c>
    </row>
    <row r="2569" spans="1:18">
      <c r="A2569" t="s">
        <v>1164</v>
      </c>
      <c r="C2569" t="s">
        <v>376</v>
      </c>
      <c r="D2569" t="s">
        <v>3188</v>
      </c>
      <c r="E2569" t="s">
        <v>392</v>
      </c>
      <c r="F2569" t="s">
        <v>392</v>
      </c>
      <c r="G2569" t="s">
        <v>3180</v>
      </c>
      <c r="H2569">
        <v>20191008</v>
      </c>
      <c r="I2569">
        <v>83258</v>
      </c>
      <c r="L2569">
        <v>951055</v>
      </c>
      <c r="Q2569" s="3">
        <v>43746.3562384259</v>
      </c>
      <c r="R2569" t="s">
        <v>3218</v>
      </c>
    </row>
    <row r="2570" spans="1:18">
      <c r="A2570" t="s">
        <v>1164</v>
      </c>
      <c r="C2570" t="s">
        <v>376</v>
      </c>
      <c r="D2570" t="s">
        <v>3188</v>
      </c>
      <c r="E2570" t="s">
        <v>392</v>
      </c>
      <c r="F2570" t="s">
        <v>392</v>
      </c>
      <c r="G2570" t="s">
        <v>3180</v>
      </c>
      <c r="H2570">
        <v>20191008</v>
      </c>
      <c r="I2570">
        <v>83258</v>
      </c>
      <c r="L2570">
        <v>951085</v>
      </c>
      <c r="Q2570" s="3">
        <v>43746.3562384259</v>
      </c>
      <c r="R2570" t="s">
        <v>3219</v>
      </c>
    </row>
    <row r="2571" spans="1:18">
      <c r="A2571" t="s">
        <v>1094</v>
      </c>
      <c r="C2571" t="s">
        <v>93</v>
      </c>
      <c r="D2571" t="s">
        <v>1109</v>
      </c>
      <c r="E2571" t="s">
        <v>28</v>
      </c>
      <c r="F2571" t="s">
        <v>22</v>
      </c>
      <c r="G2571" t="s">
        <v>1096</v>
      </c>
      <c r="H2571">
        <v>20191008</v>
      </c>
      <c r="I2571">
        <v>83245</v>
      </c>
      <c r="J2571" t="s">
        <v>1097</v>
      </c>
      <c r="K2571" t="s">
        <v>1098</v>
      </c>
      <c r="Q2571" s="3">
        <v>43746.3560763889</v>
      </c>
      <c r="R2571" t="s">
        <v>3220</v>
      </c>
    </row>
    <row r="2572" spans="1:18">
      <c r="A2572" t="s">
        <v>1094</v>
      </c>
      <c r="C2572" t="s">
        <v>93</v>
      </c>
      <c r="D2572" t="s">
        <v>1100</v>
      </c>
      <c r="E2572" t="s">
        <v>28</v>
      </c>
      <c r="F2572" t="s">
        <v>22</v>
      </c>
      <c r="G2572" t="s">
        <v>1096</v>
      </c>
      <c r="H2572">
        <v>20191008</v>
      </c>
      <c r="I2572">
        <v>83243</v>
      </c>
      <c r="J2572" t="s">
        <v>1097</v>
      </c>
      <c r="K2572" t="s">
        <v>1098</v>
      </c>
      <c r="Q2572" s="3">
        <v>43746.3560532407</v>
      </c>
      <c r="R2572" t="s">
        <v>3221</v>
      </c>
    </row>
    <row r="2573" spans="1:18">
      <c r="A2573" t="s">
        <v>1094</v>
      </c>
      <c r="C2573" t="s">
        <v>93</v>
      </c>
      <c r="D2573" t="s">
        <v>1109</v>
      </c>
      <c r="E2573" t="s">
        <v>22</v>
      </c>
      <c r="F2573" t="s">
        <v>28</v>
      </c>
      <c r="G2573" t="s">
        <v>1096</v>
      </c>
      <c r="H2573">
        <v>20191008</v>
      </c>
      <c r="I2573">
        <v>83226</v>
      </c>
      <c r="J2573" t="s">
        <v>1097</v>
      </c>
      <c r="K2573" t="s">
        <v>1098</v>
      </c>
      <c r="Q2573" s="3">
        <v>43746.3558564815</v>
      </c>
      <c r="R2573" t="s">
        <v>3222</v>
      </c>
    </row>
    <row r="2574" spans="1:18">
      <c r="A2574" t="s">
        <v>1094</v>
      </c>
      <c r="C2574" t="s">
        <v>93</v>
      </c>
      <c r="D2574" t="s">
        <v>1100</v>
      </c>
      <c r="E2574" t="s">
        <v>28</v>
      </c>
      <c r="F2574" t="s">
        <v>22</v>
      </c>
      <c r="G2574" t="s">
        <v>1096</v>
      </c>
      <c r="H2574">
        <v>20191008</v>
      </c>
      <c r="I2574">
        <v>83226</v>
      </c>
      <c r="J2574" t="s">
        <v>1097</v>
      </c>
      <c r="K2574" t="s">
        <v>1098</v>
      </c>
      <c r="Q2574" s="3">
        <v>43746.3558564815</v>
      </c>
      <c r="R2574" t="s">
        <v>3223</v>
      </c>
    </row>
    <row r="2575" spans="1:18">
      <c r="A2575" t="s">
        <v>1322</v>
      </c>
      <c r="D2575" t="s">
        <v>1375</v>
      </c>
      <c r="E2575" t="s">
        <v>392</v>
      </c>
      <c r="F2575" t="s">
        <v>392</v>
      </c>
      <c r="G2575" t="s">
        <v>1694</v>
      </c>
      <c r="H2575">
        <v>20191008</v>
      </c>
      <c r="I2575">
        <v>83206</v>
      </c>
      <c r="L2575">
        <v>763672</v>
      </c>
      <c r="Q2575" s="3">
        <v>43746.3556944444</v>
      </c>
      <c r="R2575" t="s">
        <v>3224</v>
      </c>
    </row>
    <row r="2576" spans="1:18">
      <c r="A2576" t="s">
        <v>1094</v>
      </c>
      <c r="C2576" t="s">
        <v>93</v>
      </c>
      <c r="D2576" t="s">
        <v>1105</v>
      </c>
      <c r="E2576" t="s">
        <v>28</v>
      </c>
      <c r="F2576" t="s">
        <v>22</v>
      </c>
      <c r="G2576" t="s">
        <v>1096</v>
      </c>
      <c r="H2576">
        <v>20191008</v>
      </c>
      <c r="I2576">
        <v>83204</v>
      </c>
      <c r="J2576" t="s">
        <v>1097</v>
      </c>
      <c r="K2576" t="s">
        <v>1098</v>
      </c>
      <c r="Q2576" s="3">
        <v>43746.3556018519</v>
      </c>
      <c r="R2576" t="s">
        <v>3225</v>
      </c>
    </row>
    <row r="2577" spans="1:18">
      <c r="A2577" t="s">
        <v>1094</v>
      </c>
      <c r="C2577" t="s">
        <v>93</v>
      </c>
      <c r="D2577" t="s">
        <v>1103</v>
      </c>
      <c r="E2577" t="s">
        <v>28</v>
      </c>
      <c r="F2577" t="s">
        <v>22</v>
      </c>
      <c r="G2577" t="s">
        <v>1096</v>
      </c>
      <c r="H2577">
        <v>20191008</v>
      </c>
      <c r="I2577">
        <v>83202</v>
      </c>
      <c r="J2577" t="s">
        <v>1097</v>
      </c>
      <c r="K2577" t="s">
        <v>1098</v>
      </c>
      <c r="Q2577" s="3">
        <v>43746.3555787037</v>
      </c>
      <c r="R2577" t="s">
        <v>3226</v>
      </c>
    </row>
    <row r="2578" spans="1:18">
      <c r="A2578" t="s">
        <v>1094</v>
      </c>
      <c r="C2578" t="s">
        <v>93</v>
      </c>
      <c r="D2578" t="s">
        <v>1105</v>
      </c>
      <c r="E2578" t="s">
        <v>28</v>
      </c>
      <c r="F2578" t="s">
        <v>22</v>
      </c>
      <c r="G2578" t="s">
        <v>1096</v>
      </c>
      <c r="H2578">
        <v>20191008</v>
      </c>
      <c r="I2578">
        <v>83145</v>
      </c>
      <c r="J2578" t="s">
        <v>1097</v>
      </c>
      <c r="K2578" t="s">
        <v>1098</v>
      </c>
      <c r="Q2578" s="3">
        <v>43746.3553819444</v>
      </c>
      <c r="R2578" t="s">
        <v>3227</v>
      </c>
    </row>
    <row r="2579" spans="1:18">
      <c r="A2579" t="s">
        <v>1094</v>
      </c>
      <c r="C2579" t="s">
        <v>93</v>
      </c>
      <c r="D2579" t="s">
        <v>1103</v>
      </c>
      <c r="E2579" t="s">
        <v>28</v>
      </c>
      <c r="F2579" t="s">
        <v>22</v>
      </c>
      <c r="G2579" t="s">
        <v>1096</v>
      </c>
      <c r="H2579">
        <v>20191008</v>
      </c>
      <c r="I2579">
        <v>83143</v>
      </c>
      <c r="J2579" t="s">
        <v>1097</v>
      </c>
      <c r="K2579" t="s">
        <v>1098</v>
      </c>
      <c r="Q2579" s="3">
        <v>43746.3553587963</v>
      </c>
      <c r="R2579" t="s">
        <v>3228</v>
      </c>
    </row>
    <row r="2580" spans="1:18">
      <c r="A2580" t="s">
        <v>1094</v>
      </c>
      <c r="C2580" t="s">
        <v>93</v>
      </c>
      <c r="D2580" t="s">
        <v>1095</v>
      </c>
      <c r="E2580" t="s">
        <v>28</v>
      </c>
      <c r="F2580" t="s">
        <v>22</v>
      </c>
      <c r="G2580" t="s">
        <v>1096</v>
      </c>
      <c r="H2580">
        <v>20191008</v>
      </c>
      <c r="I2580">
        <v>83120</v>
      </c>
      <c r="J2580" t="s">
        <v>1097</v>
      </c>
      <c r="K2580" t="s">
        <v>1098</v>
      </c>
      <c r="Q2580" s="3">
        <v>43746.3550925926</v>
      </c>
      <c r="R2580" t="s">
        <v>3229</v>
      </c>
    </row>
    <row r="2581" spans="1:18">
      <c r="A2581" t="s">
        <v>1094</v>
      </c>
      <c r="C2581" t="s">
        <v>93</v>
      </c>
      <c r="D2581" t="s">
        <v>1117</v>
      </c>
      <c r="E2581" t="s">
        <v>22</v>
      </c>
      <c r="F2581" t="s">
        <v>22</v>
      </c>
      <c r="G2581" t="s">
        <v>1096</v>
      </c>
      <c r="H2581">
        <v>20191008</v>
      </c>
      <c r="I2581">
        <v>83120</v>
      </c>
      <c r="J2581" t="s">
        <v>1097</v>
      </c>
      <c r="K2581" t="s">
        <v>1098</v>
      </c>
      <c r="Q2581" s="3">
        <v>43746.3550925926</v>
      </c>
      <c r="R2581" t="s">
        <v>3230</v>
      </c>
    </row>
    <row r="2582" spans="1:18">
      <c r="A2582" t="s">
        <v>1164</v>
      </c>
      <c r="C2582" t="s">
        <v>376</v>
      </c>
      <c r="D2582" t="s">
        <v>3231</v>
      </c>
      <c r="E2582" t="s">
        <v>378</v>
      </c>
      <c r="F2582" t="s">
        <v>378</v>
      </c>
      <c r="G2582" t="s">
        <v>2430</v>
      </c>
      <c r="H2582">
        <v>20191008</v>
      </c>
      <c r="I2582">
        <v>83116</v>
      </c>
      <c r="L2582">
        <v>951037</v>
      </c>
      <c r="Q2582" s="3">
        <v>43746.3550462963</v>
      </c>
      <c r="R2582" t="s">
        <v>3232</v>
      </c>
    </row>
    <row r="2583" spans="1:18">
      <c r="A2583" t="s">
        <v>1164</v>
      </c>
      <c r="C2583" t="s">
        <v>376</v>
      </c>
      <c r="D2583" t="s">
        <v>3233</v>
      </c>
      <c r="E2583" t="s">
        <v>386</v>
      </c>
      <c r="F2583" t="s">
        <v>387</v>
      </c>
      <c r="G2583" t="s">
        <v>2430</v>
      </c>
      <c r="H2583">
        <v>20191008</v>
      </c>
      <c r="I2583">
        <v>83115</v>
      </c>
      <c r="L2583">
        <v>951038</v>
      </c>
      <c r="Q2583" s="3">
        <v>43746.3550462963</v>
      </c>
      <c r="R2583" t="s">
        <v>3234</v>
      </c>
    </row>
    <row r="2584" spans="1:18">
      <c r="A2584" t="s">
        <v>1164</v>
      </c>
      <c r="C2584" t="s">
        <v>376</v>
      </c>
      <c r="D2584" t="s">
        <v>3233</v>
      </c>
      <c r="E2584" t="s">
        <v>386</v>
      </c>
      <c r="F2584" t="s">
        <v>387</v>
      </c>
      <c r="G2584" t="s">
        <v>2430</v>
      </c>
      <c r="H2584">
        <v>20191008</v>
      </c>
      <c r="I2584">
        <v>83115</v>
      </c>
      <c r="L2584">
        <v>951088</v>
      </c>
      <c r="Q2584" s="3">
        <v>43746.3550462963</v>
      </c>
      <c r="R2584" t="s">
        <v>3235</v>
      </c>
    </row>
    <row r="2585" spans="1:18">
      <c r="A2585" t="s">
        <v>1164</v>
      </c>
      <c r="C2585" t="s">
        <v>376</v>
      </c>
      <c r="D2585" t="s">
        <v>3231</v>
      </c>
      <c r="E2585" t="s">
        <v>378</v>
      </c>
      <c r="F2585" t="s">
        <v>378</v>
      </c>
      <c r="G2585" t="s">
        <v>2430</v>
      </c>
      <c r="H2585">
        <v>20191008</v>
      </c>
      <c r="I2585">
        <v>83115</v>
      </c>
      <c r="L2585">
        <v>951088</v>
      </c>
      <c r="Q2585" s="3">
        <v>43746.3550462963</v>
      </c>
      <c r="R2585" t="s">
        <v>3236</v>
      </c>
    </row>
    <row r="2586" spans="1:18">
      <c r="A2586" t="s">
        <v>1164</v>
      </c>
      <c r="C2586" t="s">
        <v>376</v>
      </c>
      <c r="D2586" t="s">
        <v>3231</v>
      </c>
      <c r="E2586" t="s">
        <v>378</v>
      </c>
      <c r="F2586" t="s">
        <v>378</v>
      </c>
      <c r="G2586" t="s">
        <v>2430</v>
      </c>
      <c r="H2586">
        <v>20191008</v>
      </c>
      <c r="I2586">
        <v>83115</v>
      </c>
      <c r="L2586">
        <v>951087</v>
      </c>
      <c r="Q2586" s="3">
        <v>43746.3550462963</v>
      </c>
      <c r="R2586" t="s">
        <v>3237</v>
      </c>
    </row>
    <row r="2587" spans="1:18">
      <c r="A2587" t="s">
        <v>1164</v>
      </c>
      <c r="C2587" t="s">
        <v>376</v>
      </c>
      <c r="D2587" t="s">
        <v>3233</v>
      </c>
      <c r="E2587" t="s">
        <v>386</v>
      </c>
      <c r="F2587" t="s">
        <v>387</v>
      </c>
      <c r="G2587" t="s">
        <v>2430</v>
      </c>
      <c r="H2587">
        <v>20191008</v>
      </c>
      <c r="I2587">
        <v>83115</v>
      </c>
      <c r="L2587">
        <v>951037</v>
      </c>
      <c r="Q2587" s="3">
        <v>43746.3550462963</v>
      </c>
      <c r="R2587" t="s">
        <v>3238</v>
      </c>
    </row>
    <row r="2588" spans="1:18">
      <c r="A2588" t="s">
        <v>1164</v>
      </c>
      <c r="C2588" t="s">
        <v>376</v>
      </c>
      <c r="D2588" t="s">
        <v>3231</v>
      </c>
      <c r="E2588" t="s">
        <v>378</v>
      </c>
      <c r="F2588" t="s">
        <v>378</v>
      </c>
      <c r="G2588" t="s">
        <v>2430</v>
      </c>
      <c r="H2588">
        <v>20191008</v>
      </c>
      <c r="I2588">
        <v>83115</v>
      </c>
      <c r="L2588">
        <v>951038</v>
      </c>
      <c r="Q2588" s="3">
        <v>43746.3550462963</v>
      </c>
      <c r="R2588" t="s">
        <v>3239</v>
      </c>
    </row>
    <row r="2589" spans="1:18">
      <c r="A2589" t="s">
        <v>1164</v>
      </c>
      <c r="C2589" t="s">
        <v>376</v>
      </c>
      <c r="D2589" t="s">
        <v>3240</v>
      </c>
      <c r="E2589" t="s">
        <v>392</v>
      </c>
      <c r="F2589" t="s">
        <v>392</v>
      </c>
      <c r="G2589" t="s">
        <v>2430</v>
      </c>
      <c r="H2589">
        <v>20191008</v>
      </c>
      <c r="I2589">
        <v>83114</v>
      </c>
      <c r="L2589">
        <v>951088</v>
      </c>
      <c r="Q2589" s="3">
        <v>43746.3550347222</v>
      </c>
      <c r="R2589" t="s">
        <v>3241</v>
      </c>
    </row>
    <row r="2590" spans="1:18">
      <c r="A2590" t="s">
        <v>1164</v>
      </c>
      <c r="C2590" t="s">
        <v>376</v>
      </c>
      <c r="D2590" t="s">
        <v>3240</v>
      </c>
      <c r="E2590" t="s">
        <v>392</v>
      </c>
      <c r="F2590" t="s">
        <v>392</v>
      </c>
      <c r="G2590" t="s">
        <v>2430</v>
      </c>
      <c r="H2590">
        <v>20191008</v>
      </c>
      <c r="I2590">
        <v>83114</v>
      </c>
      <c r="L2590">
        <v>951087</v>
      </c>
      <c r="Q2590" s="3">
        <v>43746.3550347222</v>
      </c>
      <c r="R2590" t="s">
        <v>3242</v>
      </c>
    </row>
    <row r="2591" spans="1:18">
      <c r="A2591" t="s">
        <v>1164</v>
      </c>
      <c r="C2591" t="s">
        <v>376</v>
      </c>
      <c r="D2591" t="s">
        <v>3240</v>
      </c>
      <c r="E2591" t="s">
        <v>392</v>
      </c>
      <c r="F2591" t="s">
        <v>392</v>
      </c>
      <c r="G2591" t="s">
        <v>2430</v>
      </c>
      <c r="H2591">
        <v>20191008</v>
      </c>
      <c r="I2591">
        <v>83114</v>
      </c>
      <c r="L2591">
        <v>951038</v>
      </c>
      <c r="Q2591" s="3">
        <v>43746.3550347222</v>
      </c>
      <c r="R2591" t="s">
        <v>3243</v>
      </c>
    </row>
    <row r="2592" spans="1:18">
      <c r="A2592" t="s">
        <v>1164</v>
      </c>
      <c r="C2592" t="s">
        <v>376</v>
      </c>
      <c r="D2592" t="s">
        <v>3233</v>
      </c>
      <c r="E2592" t="s">
        <v>386</v>
      </c>
      <c r="F2592" t="s">
        <v>387</v>
      </c>
      <c r="G2592" t="s">
        <v>2430</v>
      </c>
      <c r="H2592">
        <v>20191008</v>
      </c>
      <c r="I2592">
        <v>83114</v>
      </c>
      <c r="L2592">
        <v>951087</v>
      </c>
      <c r="Q2592" s="3">
        <v>43746.3550347222</v>
      </c>
      <c r="R2592" t="s">
        <v>3244</v>
      </c>
    </row>
    <row r="2593" spans="1:18">
      <c r="A2593" t="s">
        <v>1164</v>
      </c>
      <c r="C2593" t="s">
        <v>376</v>
      </c>
      <c r="D2593" t="s">
        <v>3240</v>
      </c>
      <c r="E2593" t="s">
        <v>392</v>
      </c>
      <c r="F2593" t="s">
        <v>392</v>
      </c>
      <c r="G2593" t="s">
        <v>2430</v>
      </c>
      <c r="H2593">
        <v>20191008</v>
      </c>
      <c r="I2593">
        <v>83114</v>
      </c>
      <c r="L2593">
        <v>951037</v>
      </c>
      <c r="Q2593" s="3">
        <v>43746.3550347222</v>
      </c>
      <c r="R2593" t="s">
        <v>3245</v>
      </c>
    </row>
    <row r="2594" spans="1:18">
      <c r="A2594" t="s">
        <v>1322</v>
      </c>
      <c r="D2594" t="s">
        <v>1427</v>
      </c>
      <c r="E2594" t="s">
        <v>1324</v>
      </c>
      <c r="F2594" t="s">
        <v>1324</v>
      </c>
      <c r="G2594" t="s">
        <v>1660</v>
      </c>
      <c r="H2594">
        <v>20191008</v>
      </c>
      <c r="I2594">
        <v>83113</v>
      </c>
      <c r="L2594">
        <v>763686</v>
      </c>
      <c r="Q2594" s="3">
        <v>43746.3550925926</v>
      </c>
      <c r="R2594" t="s">
        <v>3246</v>
      </c>
    </row>
    <row r="2595" spans="1:18">
      <c r="A2595" t="s">
        <v>1322</v>
      </c>
      <c r="D2595" t="s">
        <v>1375</v>
      </c>
      <c r="E2595" t="s">
        <v>392</v>
      </c>
      <c r="F2595" t="s">
        <v>392</v>
      </c>
      <c r="G2595" t="s">
        <v>1669</v>
      </c>
      <c r="H2595">
        <v>20191008</v>
      </c>
      <c r="I2595">
        <v>83100</v>
      </c>
      <c r="L2595">
        <v>763582</v>
      </c>
      <c r="Q2595" s="3">
        <v>43746.3549305556</v>
      </c>
      <c r="R2595" t="s">
        <v>3247</v>
      </c>
    </row>
    <row r="2596" spans="1:18">
      <c r="A2596" t="s">
        <v>1094</v>
      </c>
      <c r="C2596" t="s">
        <v>93</v>
      </c>
      <c r="D2596" t="s">
        <v>1117</v>
      </c>
      <c r="E2596" t="s">
        <v>22</v>
      </c>
      <c r="F2596" t="s">
        <v>22</v>
      </c>
      <c r="G2596" t="s">
        <v>1096</v>
      </c>
      <c r="H2596">
        <v>20191008</v>
      </c>
      <c r="I2596">
        <v>83059</v>
      </c>
      <c r="J2596" t="s">
        <v>1097</v>
      </c>
      <c r="K2596" t="s">
        <v>1098</v>
      </c>
      <c r="Q2596" s="3">
        <v>43746.354849537</v>
      </c>
      <c r="R2596" t="s">
        <v>3248</v>
      </c>
    </row>
    <row r="2597" spans="1:18">
      <c r="A2597" t="s">
        <v>1094</v>
      </c>
      <c r="C2597" t="s">
        <v>93</v>
      </c>
      <c r="D2597" t="s">
        <v>1095</v>
      </c>
      <c r="E2597" t="s">
        <v>28</v>
      </c>
      <c r="F2597" t="s">
        <v>22</v>
      </c>
      <c r="G2597" t="s">
        <v>1096</v>
      </c>
      <c r="H2597">
        <v>20191008</v>
      </c>
      <c r="I2597">
        <v>83059</v>
      </c>
      <c r="J2597" t="s">
        <v>1097</v>
      </c>
      <c r="K2597" t="s">
        <v>1098</v>
      </c>
      <c r="Q2597" s="3">
        <v>43746.354849537</v>
      </c>
      <c r="R2597" t="s">
        <v>3249</v>
      </c>
    </row>
    <row r="2598" spans="1:18">
      <c r="A2598" t="s">
        <v>1094</v>
      </c>
      <c r="C2598" t="s">
        <v>93</v>
      </c>
      <c r="D2598" t="s">
        <v>1109</v>
      </c>
      <c r="E2598" t="s">
        <v>28</v>
      </c>
      <c r="F2598" t="s">
        <v>22</v>
      </c>
      <c r="G2598" t="s">
        <v>1096</v>
      </c>
      <c r="H2598">
        <v>20191008</v>
      </c>
      <c r="I2598">
        <v>83038</v>
      </c>
      <c r="J2598" t="s">
        <v>1097</v>
      </c>
      <c r="K2598" t="s">
        <v>1098</v>
      </c>
      <c r="Q2598" s="3">
        <v>43746.3546064815</v>
      </c>
      <c r="R2598" t="s">
        <v>3250</v>
      </c>
    </row>
    <row r="2599" spans="1:18">
      <c r="A2599" t="s">
        <v>1094</v>
      </c>
      <c r="C2599" t="s">
        <v>93</v>
      </c>
      <c r="D2599" t="s">
        <v>1112</v>
      </c>
      <c r="E2599" t="s">
        <v>28</v>
      </c>
      <c r="F2599" t="s">
        <v>22</v>
      </c>
      <c r="G2599" t="s">
        <v>1096</v>
      </c>
      <c r="H2599">
        <v>20191008</v>
      </c>
      <c r="I2599">
        <v>83036</v>
      </c>
      <c r="J2599" t="s">
        <v>1097</v>
      </c>
      <c r="K2599" t="s">
        <v>1098</v>
      </c>
      <c r="Q2599" s="3">
        <v>43746.3545833333</v>
      </c>
      <c r="R2599" t="s">
        <v>3251</v>
      </c>
    </row>
    <row r="2600" spans="1:18">
      <c r="A2600" t="s">
        <v>299</v>
      </c>
      <c r="C2600" t="s">
        <v>87</v>
      </c>
      <c r="D2600" t="s">
        <v>1197</v>
      </c>
      <c r="E2600" t="s">
        <v>103</v>
      </c>
      <c r="F2600" t="s">
        <v>180</v>
      </c>
      <c r="G2600" t="s">
        <v>1967</v>
      </c>
      <c r="H2600">
        <v>20191008</v>
      </c>
      <c r="I2600">
        <v>83027</v>
      </c>
      <c r="J2600" t="s">
        <v>1193</v>
      </c>
      <c r="K2600" t="s">
        <v>24</v>
      </c>
      <c r="Q2600" s="3">
        <v>43746.3544328704</v>
      </c>
      <c r="R2600" t="s">
        <v>3252</v>
      </c>
    </row>
    <row r="2601" spans="1:18">
      <c r="A2601" t="s">
        <v>1094</v>
      </c>
      <c r="C2601" t="s">
        <v>93</v>
      </c>
      <c r="D2601" t="s">
        <v>1112</v>
      </c>
      <c r="E2601" t="s">
        <v>28</v>
      </c>
      <c r="F2601" t="s">
        <v>22</v>
      </c>
      <c r="G2601" t="s">
        <v>1096</v>
      </c>
      <c r="H2601">
        <v>20191008</v>
      </c>
      <c r="I2601">
        <v>83017</v>
      </c>
      <c r="J2601" t="s">
        <v>1097</v>
      </c>
      <c r="K2601" t="s">
        <v>1098</v>
      </c>
      <c r="Q2601" s="3">
        <v>43746.3543634259</v>
      </c>
      <c r="R2601" t="s">
        <v>3253</v>
      </c>
    </row>
    <row r="2602" spans="1:18">
      <c r="A2602" t="s">
        <v>1094</v>
      </c>
      <c r="C2602" t="s">
        <v>93</v>
      </c>
      <c r="D2602" t="s">
        <v>1109</v>
      </c>
      <c r="E2602" t="s">
        <v>22</v>
      </c>
      <c r="F2602" t="s">
        <v>28</v>
      </c>
      <c r="G2602" t="s">
        <v>1096</v>
      </c>
      <c r="H2602">
        <v>20191008</v>
      </c>
      <c r="I2602">
        <v>83017</v>
      </c>
      <c r="J2602" t="s">
        <v>1097</v>
      </c>
      <c r="K2602" t="s">
        <v>1098</v>
      </c>
      <c r="Q2602" s="3">
        <v>43746.3543634259</v>
      </c>
      <c r="R2602" t="s">
        <v>3254</v>
      </c>
    </row>
    <row r="2603" spans="1:18">
      <c r="A2603" t="s">
        <v>1322</v>
      </c>
      <c r="D2603" t="s">
        <v>1375</v>
      </c>
      <c r="E2603" t="s">
        <v>392</v>
      </c>
      <c r="F2603" t="s">
        <v>392</v>
      </c>
      <c r="G2603" t="s">
        <v>1662</v>
      </c>
      <c r="H2603">
        <v>20191008</v>
      </c>
      <c r="I2603">
        <v>83002</v>
      </c>
      <c r="L2603">
        <v>839551</v>
      </c>
      <c r="Q2603" s="3">
        <v>43746.3542592593</v>
      </c>
      <c r="R2603" t="s">
        <v>3255</v>
      </c>
    </row>
    <row r="2604" spans="1:18">
      <c r="A2604" t="s">
        <v>1164</v>
      </c>
      <c r="C2604" t="s">
        <v>376</v>
      </c>
      <c r="D2604" t="s">
        <v>3233</v>
      </c>
      <c r="E2604" t="s">
        <v>386</v>
      </c>
      <c r="F2604" t="s">
        <v>387</v>
      </c>
      <c r="G2604" t="s">
        <v>2430</v>
      </c>
      <c r="H2604">
        <v>20191008</v>
      </c>
      <c r="I2604">
        <v>82943</v>
      </c>
      <c r="L2604">
        <v>951037</v>
      </c>
      <c r="Q2604" s="3">
        <v>43746.3539699074</v>
      </c>
      <c r="R2604" t="s">
        <v>3256</v>
      </c>
    </row>
    <row r="2605" spans="1:18">
      <c r="A2605" t="s">
        <v>1164</v>
      </c>
      <c r="C2605" t="s">
        <v>376</v>
      </c>
      <c r="D2605" t="s">
        <v>3231</v>
      </c>
      <c r="E2605" t="s">
        <v>378</v>
      </c>
      <c r="F2605" t="s">
        <v>378</v>
      </c>
      <c r="G2605" t="s">
        <v>2430</v>
      </c>
      <c r="H2605">
        <v>20191008</v>
      </c>
      <c r="I2605">
        <v>82943</v>
      </c>
      <c r="L2605">
        <v>951087</v>
      </c>
      <c r="Q2605" s="3">
        <v>43746.3539699074</v>
      </c>
      <c r="R2605" t="s">
        <v>3257</v>
      </c>
    </row>
    <row r="2606" spans="1:18">
      <c r="A2606" t="s">
        <v>1164</v>
      </c>
      <c r="C2606" t="s">
        <v>376</v>
      </c>
      <c r="D2606" t="s">
        <v>3231</v>
      </c>
      <c r="E2606" t="s">
        <v>378</v>
      </c>
      <c r="F2606" t="s">
        <v>378</v>
      </c>
      <c r="G2606" t="s">
        <v>2430</v>
      </c>
      <c r="H2606">
        <v>20191008</v>
      </c>
      <c r="I2606">
        <v>82943</v>
      </c>
      <c r="L2606">
        <v>951088</v>
      </c>
      <c r="Q2606" s="3">
        <v>43746.3539699074</v>
      </c>
      <c r="R2606" t="s">
        <v>3258</v>
      </c>
    </row>
    <row r="2607" spans="1:18">
      <c r="A2607" t="s">
        <v>1164</v>
      </c>
      <c r="C2607" t="s">
        <v>376</v>
      </c>
      <c r="D2607" t="s">
        <v>3231</v>
      </c>
      <c r="E2607" t="s">
        <v>378</v>
      </c>
      <c r="F2607" t="s">
        <v>378</v>
      </c>
      <c r="G2607" t="s">
        <v>2430</v>
      </c>
      <c r="H2607">
        <v>20191008</v>
      </c>
      <c r="I2607">
        <v>82943</v>
      </c>
      <c r="L2607">
        <v>951038</v>
      </c>
      <c r="Q2607" s="3">
        <v>43746.3539814815</v>
      </c>
      <c r="R2607" t="s">
        <v>3259</v>
      </c>
    </row>
    <row r="2608" spans="1:18">
      <c r="A2608" t="s">
        <v>1164</v>
      </c>
      <c r="C2608" t="s">
        <v>376</v>
      </c>
      <c r="D2608" t="s">
        <v>3231</v>
      </c>
      <c r="E2608" t="s">
        <v>378</v>
      </c>
      <c r="F2608" t="s">
        <v>378</v>
      </c>
      <c r="G2608" t="s">
        <v>2430</v>
      </c>
      <c r="H2608">
        <v>20191008</v>
      </c>
      <c r="I2608">
        <v>82943</v>
      </c>
      <c r="L2608">
        <v>951037</v>
      </c>
      <c r="Q2608" s="3">
        <v>43746.3539814815</v>
      </c>
      <c r="R2608" t="s">
        <v>3260</v>
      </c>
    </row>
    <row r="2609" spans="1:18">
      <c r="A2609" t="s">
        <v>1164</v>
      </c>
      <c r="C2609" t="s">
        <v>376</v>
      </c>
      <c r="D2609" t="s">
        <v>3233</v>
      </c>
      <c r="E2609" t="s">
        <v>386</v>
      </c>
      <c r="F2609" t="s">
        <v>387</v>
      </c>
      <c r="G2609" t="s">
        <v>2430</v>
      </c>
      <c r="H2609">
        <v>20191008</v>
      </c>
      <c r="I2609">
        <v>82943</v>
      </c>
      <c r="L2609">
        <v>951038</v>
      </c>
      <c r="Q2609" s="3">
        <v>43746.3539699074</v>
      </c>
      <c r="R2609" t="s">
        <v>3261</v>
      </c>
    </row>
    <row r="2610" spans="1:18">
      <c r="A2610" t="s">
        <v>1164</v>
      </c>
      <c r="C2610" t="s">
        <v>376</v>
      </c>
      <c r="D2610" t="s">
        <v>3240</v>
      </c>
      <c r="E2610" t="s">
        <v>392</v>
      </c>
      <c r="F2610" t="s">
        <v>392</v>
      </c>
      <c r="G2610" t="s">
        <v>2430</v>
      </c>
      <c r="H2610">
        <v>20191008</v>
      </c>
      <c r="I2610">
        <v>82942</v>
      </c>
      <c r="L2610">
        <v>951037</v>
      </c>
      <c r="Q2610" s="3">
        <v>43746.3539583333</v>
      </c>
      <c r="R2610" t="s">
        <v>3262</v>
      </c>
    </row>
    <row r="2611" spans="1:18">
      <c r="A2611" t="s">
        <v>1164</v>
      </c>
      <c r="C2611" t="s">
        <v>376</v>
      </c>
      <c r="D2611" t="s">
        <v>3240</v>
      </c>
      <c r="E2611" t="s">
        <v>392</v>
      </c>
      <c r="F2611" t="s">
        <v>392</v>
      </c>
      <c r="G2611" t="s">
        <v>2430</v>
      </c>
      <c r="H2611">
        <v>20191008</v>
      </c>
      <c r="I2611">
        <v>82942</v>
      </c>
      <c r="L2611">
        <v>951038</v>
      </c>
      <c r="Q2611" s="3">
        <v>43746.3539583333</v>
      </c>
      <c r="R2611" t="s">
        <v>3263</v>
      </c>
    </row>
    <row r="2612" spans="1:18">
      <c r="A2612" t="s">
        <v>1164</v>
      </c>
      <c r="C2612" t="s">
        <v>376</v>
      </c>
      <c r="D2612" t="s">
        <v>3240</v>
      </c>
      <c r="E2612" t="s">
        <v>392</v>
      </c>
      <c r="F2612" t="s">
        <v>392</v>
      </c>
      <c r="G2612" t="s">
        <v>2430</v>
      </c>
      <c r="H2612">
        <v>20191008</v>
      </c>
      <c r="I2612">
        <v>82942</v>
      </c>
      <c r="L2612">
        <v>951088</v>
      </c>
      <c r="Q2612" s="3">
        <v>43746.3539583333</v>
      </c>
      <c r="R2612" t="s">
        <v>3264</v>
      </c>
    </row>
    <row r="2613" spans="1:18">
      <c r="A2613" t="s">
        <v>1164</v>
      </c>
      <c r="C2613" t="s">
        <v>376</v>
      </c>
      <c r="D2613" t="s">
        <v>3233</v>
      </c>
      <c r="E2613" t="s">
        <v>386</v>
      </c>
      <c r="F2613" t="s">
        <v>387</v>
      </c>
      <c r="G2613" t="s">
        <v>2430</v>
      </c>
      <c r="H2613">
        <v>20191008</v>
      </c>
      <c r="I2613">
        <v>82942</v>
      </c>
      <c r="L2613">
        <v>951088</v>
      </c>
      <c r="Q2613" s="3">
        <v>43746.3539699074</v>
      </c>
      <c r="R2613" t="s">
        <v>3265</v>
      </c>
    </row>
    <row r="2614" spans="1:18">
      <c r="A2614" t="s">
        <v>1164</v>
      </c>
      <c r="C2614" t="s">
        <v>376</v>
      </c>
      <c r="D2614" t="s">
        <v>3233</v>
      </c>
      <c r="E2614" t="s">
        <v>386</v>
      </c>
      <c r="F2614" t="s">
        <v>387</v>
      </c>
      <c r="G2614" t="s">
        <v>2430</v>
      </c>
      <c r="H2614">
        <v>20191008</v>
      </c>
      <c r="I2614">
        <v>82942</v>
      </c>
      <c r="L2614">
        <v>951087</v>
      </c>
      <c r="Q2614" s="3">
        <v>43746.3539583333</v>
      </c>
      <c r="R2614" t="s">
        <v>3266</v>
      </c>
    </row>
    <row r="2615" spans="1:18">
      <c r="A2615" t="s">
        <v>674</v>
      </c>
      <c r="C2615" t="s">
        <v>93</v>
      </c>
      <c r="D2615" t="s">
        <v>1140</v>
      </c>
      <c r="E2615" t="s">
        <v>22</v>
      </c>
      <c r="F2615" t="s">
        <v>22</v>
      </c>
      <c r="G2615" t="s">
        <v>1141</v>
      </c>
      <c r="H2615">
        <v>20191008</v>
      </c>
      <c r="I2615">
        <v>82940</v>
      </c>
      <c r="J2615" t="s">
        <v>756</v>
      </c>
      <c r="K2615" t="s">
        <v>678</v>
      </c>
      <c r="Q2615" s="3">
        <v>43746.3539351852</v>
      </c>
      <c r="R2615" t="s">
        <v>3267</v>
      </c>
    </row>
    <row r="2616" spans="1:18">
      <c r="A2616" t="s">
        <v>674</v>
      </c>
      <c r="C2616" t="s">
        <v>93</v>
      </c>
      <c r="D2616" t="s">
        <v>1143</v>
      </c>
      <c r="E2616" t="s">
        <v>1144</v>
      </c>
      <c r="F2616" t="s">
        <v>22</v>
      </c>
      <c r="G2616" t="s">
        <v>1141</v>
      </c>
      <c r="H2616">
        <v>20191008</v>
      </c>
      <c r="I2616">
        <v>82940</v>
      </c>
      <c r="J2616" t="s">
        <v>756</v>
      </c>
      <c r="K2616" t="s">
        <v>678</v>
      </c>
      <c r="Q2616" s="3">
        <v>43746.3539351852</v>
      </c>
      <c r="R2616" t="s">
        <v>3268</v>
      </c>
    </row>
    <row r="2617" spans="1:18">
      <c r="A2617" t="s">
        <v>674</v>
      </c>
      <c r="C2617" t="s">
        <v>93</v>
      </c>
      <c r="D2617" t="s">
        <v>1140</v>
      </c>
      <c r="E2617" t="s">
        <v>22</v>
      </c>
      <c r="F2617" t="s">
        <v>22</v>
      </c>
      <c r="G2617" t="s">
        <v>1141</v>
      </c>
      <c r="H2617">
        <v>20191008</v>
      </c>
      <c r="I2617">
        <v>82920</v>
      </c>
      <c r="J2617" t="s">
        <v>756</v>
      </c>
      <c r="K2617" t="s">
        <v>678</v>
      </c>
      <c r="Q2617" s="3">
        <v>43746.3537037037</v>
      </c>
      <c r="R2617" t="s">
        <v>3269</v>
      </c>
    </row>
    <row r="2618" spans="1:18">
      <c r="A2618" t="s">
        <v>674</v>
      </c>
      <c r="C2618" t="s">
        <v>93</v>
      </c>
      <c r="D2618" t="s">
        <v>1143</v>
      </c>
      <c r="E2618" t="s">
        <v>1144</v>
      </c>
      <c r="F2618" t="s">
        <v>22</v>
      </c>
      <c r="G2618" t="s">
        <v>1141</v>
      </c>
      <c r="H2618">
        <v>20191008</v>
      </c>
      <c r="I2618">
        <v>82920</v>
      </c>
      <c r="J2618" t="s">
        <v>756</v>
      </c>
      <c r="K2618" t="s">
        <v>678</v>
      </c>
      <c r="Q2618" s="3">
        <v>43746.3537037037</v>
      </c>
      <c r="R2618" t="s">
        <v>3270</v>
      </c>
    </row>
    <row r="2619" spans="1:18">
      <c r="A2619" t="s">
        <v>1322</v>
      </c>
      <c r="D2619" t="s">
        <v>1353</v>
      </c>
      <c r="E2619" t="s">
        <v>392</v>
      </c>
      <c r="F2619" t="s">
        <v>1425</v>
      </c>
      <c r="G2619" t="s">
        <v>1694</v>
      </c>
      <c r="H2619">
        <v>20191008</v>
      </c>
      <c r="I2619">
        <v>82858</v>
      </c>
      <c r="L2619">
        <v>763672</v>
      </c>
      <c r="Q2619" s="3">
        <v>43746.3535185185</v>
      </c>
      <c r="R2619" t="s">
        <v>3271</v>
      </c>
    </row>
    <row r="2620" spans="1:18">
      <c r="A2620" t="s">
        <v>674</v>
      </c>
      <c r="C2620" t="s">
        <v>93</v>
      </c>
      <c r="D2620" t="s">
        <v>1154</v>
      </c>
      <c r="E2620" t="s">
        <v>1144</v>
      </c>
      <c r="F2620" t="s">
        <v>22</v>
      </c>
      <c r="G2620" t="s">
        <v>1141</v>
      </c>
      <c r="H2620">
        <v>20191008</v>
      </c>
      <c r="I2620">
        <v>82856</v>
      </c>
      <c r="J2620" t="s">
        <v>756</v>
      </c>
      <c r="K2620" t="s">
        <v>678</v>
      </c>
      <c r="Q2620" s="3">
        <v>43746.3534259259</v>
      </c>
      <c r="R2620" t="s">
        <v>3272</v>
      </c>
    </row>
    <row r="2621" spans="1:18">
      <c r="A2621" t="s">
        <v>674</v>
      </c>
      <c r="C2621" t="s">
        <v>93</v>
      </c>
      <c r="D2621" t="s">
        <v>1152</v>
      </c>
      <c r="E2621" t="s">
        <v>22</v>
      </c>
      <c r="F2621" t="s">
        <v>22</v>
      </c>
      <c r="G2621" t="s">
        <v>1141</v>
      </c>
      <c r="H2621">
        <v>20191008</v>
      </c>
      <c r="I2621">
        <v>82856</v>
      </c>
      <c r="J2621" t="s">
        <v>756</v>
      </c>
      <c r="K2621" t="s">
        <v>678</v>
      </c>
      <c r="Q2621" s="3">
        <v>43746.3534259259</v>
      </c>
      <c r="R2621" t="s">
        <v>3273</v>
      </c>
    </row>
    <row r="2622" spans="1:18">
      <c r="A2622" t="s">
        <v>1164</v>
      </c>
      <c r="C2622" t="s">
        <v>376</v>
      </c>
      <c r="D2622" t="s">
        <v>3108</v>
      </c>
      <c r="E2622" t="s">
        <v>378</v>
      </c>
      <c r="F2622" t="s">
        <v>378</v>
      </c>
      <c r="G2622" t="s">
        <v>3109</v>
      </c>
      <c r="H2622">
        <v>20191008</v>
      </c>
      <c r="I2622">
        <v>82845</v>
      </c>
      <c r="L2622">
        <v>951079</v>
      </c>
      <c r="Q2622" s="3">
        <v>43746.3532986111</v>
      </c>
      <c r="R2622" t="s">
        <v>3274</v>
      </c>
    </row>
    <row r="2623" spans="1:18">
      <c r="A2623" t="s">
        <v>1164</v>
      </c>
      <c r="C2623" t="s">
        <v>376</v>
      </c>
      <c r="D2623" t="s">
        <v>3108</v>
      </c>
      <c r="E2623" t="s">
        <v>378</v>
      </c>
      <c r="F2623" t="s">
        <v>378</v>
      </c>
      <c r="G2623" t="s">
        <v>3109</v>
      </c>
      <c r="H2623">
        <v>20191008</v>
      </c>
      <c r="I2623">
        <v>82845</v>
      </c>
      <c r="L2623">
        <v>951052</v>
      </c>
      <c r="Q2623" s="3">
        <v>43746.3532986111</v>
      </c>
      <c r="R2623" t="s">
        <v>3275</v>
      </c>
    </row>
    <row r="2624" spans="1:18">
      <c r="A2624" t="s">
        <v>1164</v>
      </c>
      <c r="C2624" t="s">
        <v>376</v>
      </c>
      <c r="D2624" t="s">
        <v>3108</v>
      </c>
      <c r="E2624" t="s">
        <v>378</v>
      </c>
      <c r="F2624" t="s">
        <v>378</v>
      </c>
      <c r="G2624" t="s">
        <v>3109</v>
      </c>
      <c r="H2624">
        <v>20191008</v>
      </c>
      <c r="I2624">
        <v>82845</v>
      </c>
      <c r="L2624">
        <v>951080</v>
      </c>
      <c r="Q2624" s="3">
        <v>43746.3533101852</v>
      </c>
      <c r="R2624" t="s">
        <v>3276</v>
      </c>
    </row>
    <row r="2625" spans="1:18">
      <c r="A2625" t="s">
        <v>1164</v>
      </c>
      <c r="C2625" t="s">
        <v>376</v>
      </c>
      <c r="D2625" t="s">
        <v>3112</v>
      </c>
      <c r="E2625" t="s">
        <v>386</v>
      </c>
      <c r="F2625" t="s">
        <v>387</v>
      </c>
      <c r="G2625" t="s">
        <v>3109</v>
      </c>
      <c r="H2625">
        <v>20191008</v>
      </c>
      <c r="I2625">
        <v>82844</v>
      </c>
      <c r="L2625">
        <v>951080</v>
      </c>
      <c r="Q2625" s="3">
        <v>43746.3532986111</v>
      </c>
      <c r="R2625" t="s">
        <v>3277</v>
      </c>
    </row>
    <row r="2626" spans="1:18">
      <c r="A2626" t="s">
        <v>1164</v>
      </c>
      <c r="C2626" t="s">
        <v>376</v>
      </c>
      <c r="D2626" t="s">
        <v>3112</v>
      </c>
      <c r="E2626" t="s">
        <v>386</v>
      </c>
      <c r="F2626" t="s">
        <v>387</v>
      </c>
      <c r="G2626" t="s">
        <v>3109</v>
      </c>
      <c r="H2626">
        <v>20191008</v>
      </c>
      <c r="I2626">
        <v>82844</v>
      </c>
      <c r="L2626">
        <v>951052</v>
      </c>
      <c r="Q2626" s="3">
        <v>43746.3532986111</v>
      </c>
      <c r="R2626" t="s">
        <v>3278</v>
      </c>
    </row>
    <row r="2627" spans="1:18">
      <c r="A2627" t="s">
        <v>1164</v>
      </c>
      <c r="C2627" t="s">
        <v>376</v>
      </c>
      <c r="D2627" t="s">
        <v>3112</v>
      </c>
      <c r="E2627" t="s">
        <v>386</v>
      </c>
      <c r="F2627" t="s">
        <v>387</v>
      </c>
      <c r="G2627" t="s">
        <v>3109</v>
      </c>
      <c r="H2627">
        <v>20191008</v>
      </c>
      <c r="I2627">
        <v>82844</v>
      </c>
      <c r="L2627">
        <v>951079</v>
      </c>
      <c r="Q2627" s="3">
        <v>43746.3532986111</v>
      </c>
      <c r="R2627" t="s">
        <v>3279</v>
      </c>
    </row>
    <row r="2628" spans="1:18">
      <c r="A2628" t="s">
        <v>1164</v>
      </c>
      <c r="C2628" t="s">
        <v>376</v>
      </c>
      <c r="D2628" t="s">
        <v>3112</v>
      </c>
      <c r="E2628" t="s">
        <v>386</v>
      </c>
      <c r="F2628" t="s">
        <v>387</v>
      </c>
      <c r="G2628" t="s">
        <v>3109</v>
      </c>
      <c r="H2628">
        <v>20191008</v>
      </c>
      <c r="I2628">
        <v>82844</v>
      </c>
      <c r="L2628">
        <v>951044</v>
      </c>
      <c r="Q2628" s="3">
        <v>43746.353287037</v>
      </c>
      <c r="R2628" t="s">
        <v>3280</v>
      </c>
    </row>
    <row r="2629" spans="1:18">
      <c r="A2629" t="s">
        <v>1164</v>
      </c>
      <c r="C2629" t="s">
        <v>376</v>
      </c>
      <c r="D2629" t="s">
        <v>3115</v>
      </c>
      <c r="E2629" t="s">
        <v>392</v>
      </c>
      <c r="F2629" t="s">
        <v>392</v>
      </c>
      <c r="G2629" t="s">
        <v>3109</v>
      </c>
      <c r="H2629">
        <v>20191008</v>
      </c>
      <c r="I2629">
        <v>82844</v>
      </c>
      <c r="L2629">
        <v>951080</v>
      </c>
      <c r="Q2629" s="3">
        <v>43746.353287037</v>
      </c>
      <c r="R2629" t="s">
        <v>3281</v>
      </c>
    </row>
    <row r="2630" spans="1:18">
      <c r="A2630" t="s">
        <v>1164</v>
      </c>
      <c r="C2630" t="s">
        <v>376</v>
      </c>
      <c r="D2630" t="s">
        <v>3115</v>
      </c>
      <c r="E2630" t="s">
        <v>392</v>
      </c>
      <c r="F2630" t="s">
        <v>392</v>
      </c>
      <c r="G2630" t="s">
        <v>3109</v>
      </c>
      <c r="H2630">
        <v>20191008</v>
      </c>
      <c r="I2630">
        <v>82844</v>
      </c>
      <c r="L2630">
        <v>951079</v>
      </c>
      <c r="Q2630" s="3">
        <v>43746.353287037</v>
      </c>
      <c r="R2630" t="s">
        <v>3282</v>
      </c>
    </row>
    <row r="2631" spans="1:18">
      <c r="A2631" t="s">
        <v>1164</v>
      </c>
      <c r="C2631" t="s">
        <v>376</v>
      </c>
      <c r="D2631" t="s">
        <v>3115</v>
      </c>
      <c r="E2631" t="s">
        <v>392</v>
      </c>
      <c r="F2631" t="s">
        <v>392</v>
      </c>
      <c r="G2631" t="s">
        <v>3109</v>
      </c>
      <c r="H2631">
        <v>20191008</v>
      </c>
      <c r="I2631">
        <v>82843</v>
      </c>
      <c r="L2631">
        <v>951052</v>
      </c>
      <c r="Q2631" s="3">
        <v>43746.353287037</v>
      </c>
      <c r="R2631" t="s">
        <v>3283</v>
      </c>
    </row>
    <row r="2632" spans="1:18">
      <c r="A2632" t="s">
        <v>1164</v>
      </c>
      <c r="C2632" t="s">
        <v>376</v>
      </c>
      <c r="D2632" t="s">
        <v>3115</v>
      </c>
      <c r="E2632" t="s">
        <v>392</v>
      </c>
      <c r="F2632" t="s">
        <v>392</v>
      </c>
      <c r="G2632" t="s">
        <v>3109</v>
      </c>
      <c r="H2632">
        <v>20191008</v>
      </c>
      <c r="I2632">
        <v>82843</v>
      </c>
      <c r="L2632">
        <v>951044</v>
      </c>
      <c r="Q2632" s="3">
        <v>43746.353287037</v>
      </c>
      <c r="R2632" t="s">
        <v>3284</v>
      </c>
    </row>
    <row r="2633" spans="1:18">
      <c r="A2633" t="s">
        <v>674</v>
      </c>
      <c r="C2633" t="s">
        <v>93</v>
      </c>
      <c r="D2633" t="s">
        <v>1154</v>
      </c>
      <c r="E2633" t="s">
        <v>1144</v>
      </c>
      <c r="F2633" t="s">
        <v>22</v>
      </c>
      <c r="G2633" t="s">
        <v>1141</v>
      </c>
      <c r="H2633">
        <v>20191008</v>
      </c>
      <c r="I2633">
        <v>82835</v>
      </c>
      <c r="J2633" t="s">
        <v>756</v>
      </c>
      <c r="K2633" t="s">
        <v>678</v>
      </c>
      <c r="Q2633" s="3">
        <v>43746.3531828704</v>
      </c>
      <c r="R2633" t="s">
        <v>3285</v>
      </c>
    </row>
    <row r="2634" spans="1:18">
      <c r="A2634" t="s">
        <v>674</v>
      </c>
      <c r="C2634" t="s">
        <v>93</v>
      </c>
      <c r="D2634" t="s">
        <v>1152</v>
      </c>
      <c r="E2634" t="s">
        <v>22</v>
      </c>
      <c r="F2634" t="s">
        <v>22</v>
      </c>
      <c r="G2634" t="s">
        <v>1141</v>
      </c>
      <c r="H2634">
        <v>20191008</v>
      </c>
      <c r="I2634">
        <v>82835</v>
      </c>
      <c r="J2634" t="s">
        <v>756</v>
      </c>
      <c r="K2634" t="s">
        <v>678</v>
      </c>
      <c r="Q2634" s="3">
        <v>43746.3531828704</v>
      </c>
      <c r="R2634" t="s">
        <v>3286</v>
      </c>
    </row>
    <row r="2635" spans="1:18">
      <c r="A2635" t="s">
        <v>674</v>
      </c>
      <c r="C2635" t="s">
        <v>93</v>
      </c>
      <c r="D2635" t="s">
        <v>1159</v>
      </c>
      <c r="E2635" t="s">
        <v>1160</v>
      </c>
      <c r="F2635" t="s">
        <v>22</v>
      </c>
      <c r="G2635" t="s">
        <v>1141</v>
      </c>
      <c r="H2635">
        <v>20191008</v>
      </c>
      <c r="I2635">
        <v>82810</v>
      </c>
      <c r="J2635" t="s">
        <v>756</v>
      </c>
      <c r="K2635" t="s">
        <v>678</v>
      </c>
      <c r="Q2635" s="3">
        <v>43746.3528935185</v>
      </c>
      <c r="R2635" t="s">
        <v>3287</v>
      </c>
    </row>
    <row r="2636" spans="1:18">
      <c r="A2636" t="s">
        <v>674</v>
      </c>
      <c r="C2636" t="s">
        <v>93</v>
      </c>
      <c r="D2636" t="s">
        <v>1162</v>
      </c>
      <c r="E2636" t="s">
        <v>1160</v>
      </c>
      <c r="F2636" t="s">
        <v>22</v>
      </c>
      <c r="G2636" t="s">
        <v>1141</v>
      </c>
      <c r="H2636">
        <v>20191008</v>
      </c>
      <c r="I2636">
        <v>82810</v>
      </c>
      <c r="J2636" t="s">
        <v>756</v>
      </c>
      <c r="K2636" t="s">
        <v>678</v>
      </c>
      <c r="Q2636" s="3">
        <v>43746.3528935185</v>
      </c>
      <c r="R2636" t="s">
        <v>3288</v>
      </c>
    </row>
    <row r="2637" spans="1:18">
      <c r="A2637" t="s">
        <v>1322</v>
      </c>
      <c r="D2637" t="s">
        <v>1375</v>
      </c>
      <c r="E2637" t="s">
        <v>392</v>
      </c>
      <c r="F2637" t="s">
        <v>392</v>
      </c>
      <c r="G2637" t="s">
        <v>1980</v>
      </c>
      <c r="H2637">
        <v>20191008</v>
      </c>
      <c r="I2637">
        <v>82757</v>
      </c>
      <c r="L2637">
        <v>763829</v>
      </c>
      <c r="Q2637" s="3">
        <v>43746.3525578704</v>
      </c>
      <c r="R2637" t="s">
        <v>3289</v>
      </c>
    </row>
    <row r="2638" spans="1:18">
      <c r="A2638" t="s">
        <v>674</v>
      </c>
      <c r="C2638" t="s">
        <v>93</v>
      </c>
      <c r="D2638" t="s">
        <v>1162</v>
      </c>
      <c r="E2638" t="s">
        <v>1160</v>
      </c>
      <c r="F2638" t="s">
        <v>22</v>
      </c>
      <c r="G2638" t="s">
        <v>1141</v>
      </c>
      <c r="H2638">
        <v>20191008</v>
      </c>
      <c r="I2638">
        <v>82750</v>
      </c>
      <c r="J2638" t="s">
        <v>756</v>
      </c>
      <c r="K2638" t="s">
        <v>678</v>
      </c>
      <c r="Q2638" s="3">
        <v>43746.352662037</v>
      </c>
      <c r="R2638" t="s">
        <v>3290</v>
      </c>
    </row>
    <row r="2639" spans="1:18">
      <c r="A2639" t="s">
        <v>674</v>
      </c>
      <c r="C2639" t="s">
        <v>93</v>
      </c>
      <c r="D2639" t="s">
        <v>1159</v>
      </c>
      <c r="E2639" t="s">
        <v>1160</v>
      </c>
      <c r="F2639" t="s">
        <v>22</v>
      </c>
      <c r="G2639" t="s">
        <v>1141</v>
      </c>
      <c r="H2639">
        <v>20191008</v>
      </c>
      <c r="I2639">
        <v>82750</v>
      </c>
      <c r="J2639" t="s">
        <v>756</v>
      </c>
      <c r="K2639" t="s">
        <v>678</v>
      </c>
      <c r="Q2639" s="3">
        <v>43746.352662037</v>
      </c>
      <c r="R2639" t="s">
        <v>3291</v>
      </c>
    </row>
    <row r="2640" spans="1:18">
      <c r="A2640" t="s">
        <v>1322</v>
      </c>
      <c r="D2640" t="s">
        <v>1367</v>
      </c>
      <c r="E2640" t="s">
        <v>1368</v>
      </c>
      <c r="F2640" t="s">
        <v>1369</v>
      </c>
      <c r="G2640" t="s">
        <v>1984</v>
      </c>
      <c r="H2640">
        <v>20191008</v>
      </c>
      <c r="I2640">
        <v>82732</v>
      </c>
      <c r="L2640">
        <v>763440</v>
      </c>
      <c r="Q2640" s="3">
        <v>43746.3522685185</v>
      </c>
      <c r="R2640" t="s">
        <v>3292</v>
      </c>
    </row>
    <row r="2641" spans="1:18">
      <c r="A2641" t="s">
        <v>674</v>
      </c>
      <c r="C2641" t="s">
        <v>93</v>
      </c>
      <c r="D2641" t="s">
        <v>1183</v>
      </c>
      <c r="E2641" t="s">
        <v>1144</v>
      </c>
      <c r="F2641" t="s">
        <v>22</v>
      </c>
      <c r="G2641" t="s">
        <v>1141</v>
      </c>
      <c r="H2641">
        <v>20191008</v>
      </c>
      <c r="I2641">
        <v>82721</v>
      </c>
      <c r="J2641" t="s">
        <v>756</v>
      </c>
      <c r="K2641" t="s">
        <v>678</v>
      </c>
      <c r="Q2641" s="3">
        <v>43746.3523263889</v>
      </c>
      <c r="R2641" t="s">
        <v>3293</v>
      </c>
    </row>
    <row r="2642" spans="1:18">
      <c r="A2642" t="s">
        <v>674</v>
      </c>
      <c r="C2642" t="s">
        <v>93</v>
      </c>
      <c r="D2642" t="s">
        <v>1185</v>
      </c>
      <c r="E2642" t="s">
        <v>1186</v>
      </c>
      <c r="F2642" t="s">
        <v>22</v>
      </c>
      <c r="G2642" t="s">
        <v>1141</v>
      </c>
      <c r="H2642">
        <v>20191008</v>
      </c>
      <c r="I2642">
        <v>82721</v>
      </c>
      <c r="J2642" t="s">
        <v>756</v>
      </c>
      <c r="K2642" t="s">
        <v>678</v>
      </c>
      <c r="Q2642" s="3">
        <v>43746.3523263889</v>
      </c>
      <c r="R2642" t="s">
        <v>3294</v>
      </c>
    </row>
    <row r="2643" spans="1:18">
      <c r="A2643" t="s">
        <v>1322</v>
      </c>
      <c r="D2643" t="s">
        <v>1427</v>
      </c>
      <c r="E2643" t="s">
        <v>1324</v>
      </c>
      <c r="F2643" t="s">
        <v>1324</v>
      </c>
      <c r="G2643" t="s">
        <v>1986</v>
      </c>
      <c r="H2643">
        <v>20191008</v>
      </c>
      <c r="I2643">
        <v>82717</v>
      </c>
      <c r="L2643">
        <v>860015</v>
      </c>
      <c r="Q2643" s="3">
        <v>43746.3520949074</v>
      </c>
      <c r="R2643" t="s">
        <v>3295</v>
      </c>
    </row>
    <row r="2644" spans="1:18">
      <c r="A2644" t="s">
        <v>1322</v>
      </c>
      <c r="D2644" t="s">
        <v>1353</v>
      </c>
      <c r="E2644" t="s">
        <v>392</v>
      </c>
      <c r="F2644" t="s">
        <v>3065</v>
      </c>
      <c r="G2644" t="s">
        <v>1660</v>
      </c>
      <c r="H2644">
        <v>20191008</v>
      </c>
      <c r="I2644">
        <v>82716</v>
      </c>
      <c r="L2644">
        <v>763686</v>
      </c>
      <c r="Q2644" s="3">
        <v>43746.352337963</v>
      </c>
      <c r="R2644" t="s">
        <v>3296</v>
      </c>
    </row>
    <row r="2645" spans="1:18">
      <c r="A2645" t="s">
        <v>1322</v>
      </c>
      <c r="D2645" t="s">
        <v>1375</v>
      </c>
      <c r="E2645" t="s">
        <v>392</v>
      </c>
      <c r="F2645" t="s">
        <v>392</v>
      </c>
      <c r="G2645" t="s">
        <v>1988</v>
      </c>
      <c r="H2645">
        <v>20191008</v>
      </c>
      <c r="I2645">
        <v>82708</v>
      </c>
      <c r="L2645">
        <v>763771</v>
      </c>
      <c r="Q2645" s="3">
        <v>43746.3519907407</v>
      </c>
      <c r="R2645" t="s">
        <v>3297</v>
      </c>
    </row>
    <row r="2646" spans="1:18">
      <c r="A2646" t="s">
        <v>674</v>
      </c>
      <c r="C2646" t="s">
        <v>93</v>
      </c>
      <c r="D2646" t="s">
        <v>1185</v>
      </c>
      <c r="E2646" t="s">
        <v>1186</v>
      </c>
      <c r="F2646" t="s">
        <v>22</v>
      </c>
      <c r="G2646" t="s">
        <v>1141</v>
      </c>
      <c r="H2646">
        <v>20191008</v>
      </c>
      <c r="I2646">
        <v>82701</v>
      </c>
      <c r="J2646" t="s">
        <v>756</v>
      </c>
      <c r="K2646" t="s">
        <v>678</v>
      </c>
      <c r="Q2646" s="3">
        <v>43746.3520949074</v>
      </c>
      <c r="R2646" t="s">
        <v>3298</v>
      </c>
    </row>
    <row r="2647" spans="1:18">
      <c r="A2647" t="s">
        <v>674</v>
      </c>
      <c r="C2647" t="s">
        <v>93</v>
      </c>
      <c r="D2647" t="s">
        <v>1183</v>
      </c>
      <c r="E2647" t="s">
        <v>1144</v>
      </c>
      <c r="F2647" t="s">
        <v>22</v>
      </c>
      <c r="G2647" t="s">
        <v>1141</v>
      </c>
      <c r="H2647">
        <v>20191008</v>
      </c>
      <c r="I2647">
        <v>82701</v>
      </c>
      <c r="J2647" t="s">
        <v>756</v>
      </c>
      <c r="K2647" t="s">
        <v>678</v>
      </c>
      <c r="Q2647" s="3">
        <v>43746.3520949074</v>
      </c>
      <c r="R2647" t="s">
        <v>3299</v>
      </c>
    </row>
    <row r="2648" spans="1:18">
      <c r="A2648" t="s">
        <v>1322</v>
      </c>
      <c r="D2648" t="s">
        <v>1367</v>
      </c>
      <c r="E2648" t="s">
        <v>1368</v>
      </c>
      <c r="F2648" t="s">
        <v>1369</v>
      </c>
      <c r="G2648" t="s">
        <v>1986</v>
      </c>
      <c r="H2648">
        <v>20191008</v>
      </c>
      <c r="I2648">
        <v>82649</v>
      </c>
      <c r="L2648">
        <v>860015</v>
      </c>
      <c r="Q2648" s="3">
        <v>43746.3517708333</v>
      </c>
      <c r="R2648" t="s">
        <v>3300</v>
      </c>
    </row>
    <row r="2649" spans="1:18">
      <c r="A2649" t="s">
        <v>1322</v>
      </c>
      <c r="D2649" t="s">
        <v>1427</v>
      </c>
      <c r="E2649" t="s">
        <v>1324</v>
      </c>
      <c r="F2649" t="s">
        <v>1324</v>
      </c>
      <c r="G2649" t="s">
        <v>1980</v>
      </c>
      <c r="H2649">
        <v>20191008</v>
      </c>
      <c r="I2649">
        <v>82633</v>
      </c>
      <c r="L2649">
        <v>763829</v>
      </c>
      <c r="Q2649" s="3">
        <v>43746.3515856481</v>
      </c>
      <c r="R2649" t="s">
        <v>3301</v>
      </c>
    </row>
    <row r="2650" spans="1:18">
      <c r="A2650" t="s">
        <v>1322</v>
      </c>
      <c r="D2650" t="s">
        <v>1323</v>
      </c>
      <c r="E2650" t="s">
        <v>1324</v>
      </c>
      <c r="F2650" t="s">
        <v>1425</v>
      </c>
      <c r="G2650" t="s">
        <v>1660</v>
      </c>
      <c r="H2650">
        <v>20191008</v>
      </c>
      <c r="I2650">
        <v>82632</v>
      </c>
      <c r="L2650">
        <v>763686</v>
      </c>
      <c r="Q2650" s="3">
        <v>43746.3518287037</v>
      </c>
      <c r="R2650" t="s">
        <v>3302</v>
      </c>
    </row>
    <row r="2651" spans="1:18">
      <c r="A2651" t="s">
        <v>1322</v>
      </c>
      <c r="D2651" t="s">
        <v>1353</v>
      </c>
      <c r="E2651" t="s">
        <v>392</v>
      </c>
      <c r="F2651" t="s">
        <v>3065</v>
      </c>
      <c r="G2651" t="s">
        <v>1669</v>
      </c>
      <c r="H2651">
        <v>20191008</v>
      </c>
      <c r="I2651">
        <v>82628</v>
      </c>
      <c r="L2651">
        <v>763582</v>
      </c>
      <c r="Q2651" s="3">
        <v>43746.3517824074</v>
      </c>
      <c r="R2651" t="s">
        <v>3303</v>
      </c>
    </row>
    <row r="2652" spans="1:18">
      <c r="A2652" t="s">
        <v>1322</v>
      </c>
      <c r="D2652" t="s">
        <v>1375</v>
      </c>
      <c r="E2652" t="s">
        <v>392</v>
      </c>
      <c r="F2652" t="s">
        <v>392</v>
      </c>
      <c r="G2652" t="s">
        <v>1984</v>
      </c>
      <c r="H2652">
        <v>20191008</v>
      </c>
      <c r="I2652">
        <v>82623</v>
      </c>
      <c r="L2652">
        <v>763440</v>
      </c>
      <c r="Q2652" s="3">
        <v>43746.3514583333</v>
      </c>
      <c r="R2652" t="s">
        <v>3304</v>
      </c>
    </row>
    <row r="2653" spans="1:18">
      <c r="A2653" t="s">
        <v>1164</v>
      </c>
      <c r="C2653" t="s">
        <v>376</v>
      </c>
      <c r="D2653" t="s">
        <v>1275</v>
      </c>
      <c r="E2653" t="s">
        <v>378</v>
      </c>
      <c r="F2653" t="s">
        <v>378</v>
      </c>
      <c r="G2653" t="s">
        <v>1276</v>
      </c>
      <c r="H2653">
        <v>20191008</v>
      </c>
      <c r="I2653">
        <v>82613</v>
      </c>
      <c r="L2653">
        <v>950663</v>
      </c>
      <c r="Q2653" s="3">
        <v>43746.3515393519</v>
      </c>
      <c r="R2653" t="s">
        <v>3305</v>
      </c>
    </row>
    <row r="2654" spans="1:18">
      <c r="A2654" t="s">
        <v>1164</v>
      </c>
      <c r="C2654" t="s">
        <v>376</v>
      </c>
      <c r="D2654" t="s">
        <v>1279</v>
      </c>
      <c r="E2654" t="s">
        <v>386</v>
      </c>
      <c r="F2654" t="s">
        <v>387</v>
      </c>
      <c r="G2654" t="s">
        <v>1276</v>
      </c>
      <c r="H2654">
        <v>20191008</v>
      </c>
      <c r="I2654">
        <v>82612</v>
      </c>
      <c r="L2654">
        <v>950717</v>
      </c>
      <c r="Q2654" s="3">
        <v>43746.3515277778</v>
      </c>
      <c r="R2654" t="s">
        <v>3306</v>
      </c>
    </row>
    <row r="2655" spans="1:18">
      <c r="A2655" t="s">
        <v>1164</v>
      </c>
      <c r="C2655" t="s">
        <v>376</v>
      </c>
      <c r="D2655" t="s">
        <v>1275</v>
      </c>
      <c r="E2655" t="s">
        <v>378</v>
      </c>
      <c r="F2655" t="s">
        <v>378</v>
      </c>
      <c r="G2655" t="s">
        <v>1276</v>
      </c>
      <c r="H2655">
        <v>20191008</v>
      </c>
      <c r="I2655">
        <v>82612</v>
      </c>
      <c r="L2655">
        <v>950717</v>
      </c>
      <c r="Q2655" s="3">
        <v>43746.3515393519</v>
      </c>
      <c r="R2655" t="s">
        <v>3307</v>
      </c>
    </row>
    <row r="2656" spans="1:18">
      <c r="A2656" t="s">
        <v>1164</v>
      </c>
      <c r="C2656" t="s">
        <v>376</v>
      </c>
      <c r="D2656" t="s">
        <v>1279</v>
      </c>
      <c r="E2656" t="s">
        <v>386</v>
      </c>
      <c r="F2656" t="s">
        <v>387</v>
      </c>
      <c r="G2656" t="s">
        <v>1276</v>
      </c>
      <c r="H2656">
        <v>20191008</v>
      </c>
      <c r="I2656">
        <v>82612</v>
      </c>
      <c r="L2656">
        <v>950663</v>
      </c>
      <c r="Q2656" s="3">
        <v>43746.3515277778</v>
      </c>
      <c r="R2656" t="s">
        <v>3308</v>
      </c>
    </row>
    <row r="2657" spans="1:18">
      <c r="A2657" t="s">
        <v>1164</v>
      </c>
      <c r="C2657" t="s">
        <v>376</v>
      </c>
      <c r="D2657" t="s">
        <v>1275</v>
      </c>
      <c r="E2657" t="s">
        <v>378</v>
      </c>
      <c r="F2657" t="s">
        <v>378</v>
      </c>
      <c r="G2657" t="s">
        <v>1276</v>
      </c>
      <c r="H2657">
        <v>20191008</v>
      </c>
      <c r="I2657">
        <v>82612</v>
      </c>
      <c r="L2657">
        <v>950964</v>
      </c>
      <c r="Q2657" s="3">
        <v>43746.3515277778</v>
      </c>
      <c r="R2657" t="s">
        <v>3309</v>
      </c>
    </row>
    <row r="2658" spans="1:18">
      <c r="A2658" t="s">
        <v>1164</v>
      </c>
      <c r="C2658" t="s">
        <v>376</v>
      </c>
      <c r="D2658" t="s">
        <v>1275</v>
      </c>
      <c r="E2658" t="s">
        <v>378</v>
      </c>
      <c r="F2658" t="s">
        <v>378</v>
      </c>
      <c r="G2658" t="s">
        <v>1276</v>
      </c>
      <c r="H2658">
        <v>20191008</v>
      </c>
      <c r="I2658">
        <v>82612</v>
      </c>
      <c r="L2658">
        <v>950738</v>
      </c>
      <c r="Q2658" s="3">
        <v>43746.3515393519</v>
      </c>
      <c r="R2658" t="s">
        <v>3310</v>
      </c>
    </row>
    <row r="2659" spans="1:18">
      <c r="A2659" t="s">
        <v>1164</v>
      </c>
      <c r="C2659" t="s">
        <v>376</v>
      </c>
      <c r="D2659" t="s">
        <v>1279</v>
      </c>
      <c r="E2659" t="s">
        <v>386</v>
      </c>
      <c r="F2659" t="s">
        <v>387</v>
      </c>
      <c r="G2659" t="s">
        <v>1276</v>
      </c>
      <c r="H2659">
        <v>20191008</v>
      </c>
      <c r="I2659">
        <v>82612</v>
      </c>
      <c r="L2659">
        <v>950738</v>
      </c>
      <c r="Q2659" s="3">
        <v>43746.3515277778</v>
      </c>
      <c r="R2659" t="s">
        <v>3311</v>
      </c>
    </row>
    <row r="2660" spans="1:18">
      <c r="A2660" t="s">
        <v>1164</v>
      </c>
      <c r="C2660" t="s">
        <v>376</v>
      </c>
      <c r="D2660" t="s">
        <v>1287</v>
      </c>
      <c r="E2660" t="s">
        <v>392</v>
      </c>
      <c r="F2660" t="s">
        <v>392</v>
      </c>
      <c r="G2660" t="s">
        <v>1276</v>
      </c>
      <c r="H2660">
        <v>20191008</v>
      </c>
      <c r="I2660">
        <v>82611</v>
      </c>
      <c r="L2660">
        <v>950717</v>
      </c>
      <c r="Q2660" s="3">
        <v>43746.3515162037</v>
      </c>
      <c r="R2660" t="s">
        <v>3312</v>
      </c>
    </row>
    <row r="2661" spans="1:18">
      <c r="A2661" t="s">
        <v>1164</v>
      </c>
      <c r="C2661" t="s">
        <v>376</v>
      </c>
      <c r="D2661" t="s">
        <v>1287</v>
      </c>
      <c r="E2661" t="s">
        <v>392</v>
      </c>
      <c r="F2661" t="s">
        <v>392</v>
      </c>
      <c r="G2661" t="s">
        <v>1276</v>
      </c>
      <c r="H2661">
        <v>20191008</v>
      </c>
      <c r="I2661">
        <v>82611</v>
      </c>
      <c r="L2661">
        <v>950738</v>
      </c>
      <c r="Q2661" s="3">
        <v>43746.3515277778</v>
      </c>
      <c r="R2661" t="s">
        <v>3313</v>
      </c>
    </row>
    <row r="2662" spans="1:18">
      <c r="A2662" t="s">
        <v>1164</v>
      </c>
      <c r="C2662" t="s">
        <v>376</v>
      </c>
      <c r="D2662" t="s">
        <v>1287</v>
      </c>
      <c r="E2662" t="s">
        <v>392</v>
      </c>
      <c r="F2662" t="s">
        <v>392</v>
      </c>
      <c r="G2662" t="s">
        <v>1276</v>
      </c>
      <c r="H2662">
        <v>20191008</v>
      </c>
      <c r="I2662">
        <v>82611</v>
      </c>
      <c r="L2662">
        <v>950663</v>
      </c>
      <c r="Q2662" s="3">
        <v>43746.3515277778</v>
      </c>
      <c r="R2662" t="s">
        <v>3314</v>
      </c>
    </row>
    <row r="2663" spans="1:18">
      <c r="A2663" t="s">
        <v>1164</v>
      </c>
      <c r="C2663" t="s">
        <v>376</v>
      </c>
      <c r="D2663" t="s">
        <v>1279</v>
      </c>
      <c r="E2663" t="s">
        <v>386</v>
      </c>
      <c r="F2663" t="s">
        <v>387</v>
      </c>
      <c r="G2663" t="s">
        <v>1276</v>
      </c>
      <c r="H2663">
        <v>20191008</v>
      </c>
      <c r="I2663">
        <v>82611</v>
      </c>
      <c r="L2663">
        <v>950964</v>
      </c>
      <c r="Q2663" s="3">
        <v>43746.3515277778</v>
      </c>
      <c r="R2663" t="s">
        <v>3315</v>
      </c>
    </row>
    <row r="2664" spans="1:18">
      <c r="A2664" t="s">
        <v>1164</v>
      </c>
      <c r="C2664" t="s">
        <v>376</v>
      </c>
      <c r="D2664" t="s">
        <v>1287</v>
      </c>
      <c r="E2664" t="s">
        <v>392</v>
      </c>
      <c r="F2664" t="s">
        <v>392</v>
      </c>
      <c r="G2664" t="s">
        <v>1276</v>
      </c>
      <c r="H2664">
        <v>20191008</v>
      </c>
      <c r="I2664">
        <v>82611</v>
      </c>
      <c r="L2664">
        <v>950964</v>
      </c>
      <c r="Q2664" s="3">
        <v>43746.3515162037</v>
      </c>
      <c r="R2664" t="s">
        <v>3316</v>
      </c>
    </row>
    <row r="2665" spans="1:18">
      <c r="A2665" t="s">
        <v>1322</v>
      </c>
      <c r="D2665" t="s">
        <v>1367</v>
      </c>
      <c r="E2665" t="s">
        <v>1368</v>
      </c>
      <c r="F2665" t="s">
        <v>1369</v>
      </c>
      <c r="G2665" t="s">
        <v>1980</v>
      </c>
      <c r="H2665">
        <v>20191008</v>
      </c>
      <c r="I2665">
        <v>82605</v>
      </c>
      <c r="L2665">
        <v>763829</v>
      </c>
      <c r="Q2665" s="3">
        <v>43746.3512615741</v>
      </c>
      <c r="R2665" t="s">
        <v>3317</v>
      </c>
    </row>
    <row r="2666" spans="1:18">
      <c r="A2666" t="s">
        <v>1322</v>
      </c>
      <c r="D2666" t="s">
        <v>1427</v>
      </c>
      <c r="E2666" t="s">
        <v>1324</v>
      </c>
      <c r="F2666" t="s">
        <v>1324</v>
      </c>
      <c r="G2666" t="s">
        <v>1988</v>
      </c>
      <c r="H2666">
        <v>20191008</v>
      </c>
      <c r="I2666">
        <v>82548</v>
      </c>
      <c r="L2666">
        <v>763771</v>
      </c>
      <c r="Q2666" s="3">
        <v>43746.3510648148</v>
      </c>
      <c r="R2666" t="s">
        <v>3318</v>
      </c>
    </row>
    <row r="2667" spans="1:18">
      <c r="A2667" t="s">
        <v>1322</v>
      </c>
      <c r="D2667" t="s">
        <v>1353</v>
      </c>
      <c r="E2667" t="s">
        <v>392</v>
      </c>
      <c r="F2667" t="s">
        <v>3065</v>
      </c>
      <c r="G2667" t="s">
        <v>1662</v>
      </c>
      <c r="H2667">
        <v>20191008</v>
      </c>
      <c r="I2667">
        <v>82543</v>
      </c>
      <c r="L2667">
        <v>839551</v>
      </c>
      <c r="Q2667" s="3">
        <v>43746.3512615741</v>
      </c>
      <c r="R2667" t="s">
        <v>3319</v>
      </c>
    </row>
    <row r="2668" spans="1:18">
      <c r="A2668" t="s">
        <v>1322</v>
      </c>
      <c r="D2668" t="s">
        <v>1407</v>
      </c>
      <c r="E2668" t="s">
        <v>1368</v>
      </c>
      <c r="F2668" t="s">
        <v>1369</v>
      </c>
      <c r="G2668" t="s">
        <v>1660</v>
      </c>
      <c r="H2668">
        <v>20191008</v>
      </c>
      <c r="I2668">
        <v>82530</v>
      </c>
      <c r="L2668">
        <v>763686</v>
      </c>
      <c r="Q2668" s="3">
        <v>43746.3511226852</v>
      </c>
      <c r="R2668" t="s">
        <v>3320</v>
      </c>
    </row>
    <row r="2669" spans="1:18">
      <c r="A2669" t="s">
        <v>1322</v>
      </c>
      <c r="D2669" t="s">
        <v>1367</v>
      </c>
      <c r="E2669" t="s">
        <v>1368</v>
      </c>
      <c r="F2669" t="s">
        <v>1369</v>
      </c>
      <c r="G2669" t="s">
        <v>1988</v>
      </c>
      <c r="H2669">
        <v>20191008</v>
      </c>
      <c r="I2669">
        <v>82523</v>
      </c>
      <c r="L2669">
        <v>763771</v>
      </c>
      <c r="Q2669" s="3">
        <v>43746.350775463</v>
      </c>
      <c r="R2669" t="s">
        <v>3321</v>
      </c>
    </row>
    <row r="2670" spans="1:18">
      <c r="A2670" t="s">
        <v>1322</v>
      </c>
      <c r="D2670" t="s">
        <v>1375</v>
      </c>
      <c r="E2670" t="s">
        <v>392</v>
      </c>
      <c r="F2670" t="s">
        <v>392</v>
      </c>
      <c r="G2670" t="s">
        <v>1986</v>
      </c>
      <c r="H2670">
        <v>20191008</v>
      </c>
      <c r="I2670">
        <v>82517</v>
      </c>
      <c r="L2670">
        <v>860015</v>
      </c>
      <c r="Q2670" s="3">
        <v>43746.3507060185</v>
      </c>
      <c r="R2670" t="s">
        <v>3322</v>
      </c>
    </row>
    <row r="2671" spans="1:18">
      <c r="A2671" t="s">
        <v>1322</v>
      </c>
      <c r="D2671" t="s">
        <v>1323</v>
      </c>
      <c r="E2671" t="s">
        <v>1324</v>
      </c>
      <c r="F2671" t="s">
        <v>1324</v>
      </c>
      <c r="G2671" t="s">
        <v>1669</v>
      </c>
      <c r="H2671">
        <v>20191008</v>
      </c>
      <c r="I2671">
        <v>82514</v>
      </c>
      <c r="L2671">
        <v>763582</v>
      </c>
      <c r="Q2671" s="3">
        <v>43746.3509259259</v>
      </c>
      <c r="R2671" t="s">
        <v>3323</v>
      </c>
    </row>
    <row r="2672" spans="1:18">
      <c r="A2672" t="s">
        <v>1322</v>
      </c>
      <c r="D2672" t="s">
        <v>1353</v>
      </c>
      <c r="E2672" t="s">
        <v>392</v>
      </c>
      <c r="F2672" t="s">
        <v>3065</v>
      </c>
      <c r="G2672" t="s">
        <v>1694</v>
      </c>
      <c r="H2672">
        <v>20191008</v>
      </c>
      <c r="I2672">
        <v>82509</v>
      </c>
      <c r="L2672">
        <v>763672</v>
      </c>
      <c r="Q2672" s="3">
        <v>43746.3508680556</v>
      </c>
      <c r="R2672" t="s">
        <v>3324</v>
      </c>
    </row>
    <row r="2673" spans="1:18">
      <c r="A2673" t="s">
        <v>1322</v>
      </c>
      <c r="D2673" t="s">
        <v>1427</v>
      </c>
      <c r="E2673" t="s">
        <v>1324</v>
      </c>
      <c r="F2673" t="s">
        <v>1324</v>
      </c>
      <c r="G2673" t="s">
        <v>1984</v>
      </c>
      <c r="H2673">
        <v>20191008</v>
      </c>
      <c r="I2673">
        <v>82506</v>
      </c>
      <c r="L2673">
        <v>763440</v>
      </c>
      <c r="Q2673" s="3">
        <v>43746.3505787037</v>
      </c>
      <c r="R2673" t="s">
        <v>3325</v>
      </c>
    </row>
    <row r="2674" spans="1:18">
      <c r="A2674" t="s">
        <v>1322</v>
      </c>
      <c r="D2674" t="s">
        <v>1407</v>
      </c>
      <c r="E2674" t="s">
        <v>1368</v>
      </c>
      <c r="F2674" t="s">
        <v>1369</v>
      </c>
      <c r="G2674" t="s">
        <v>1669</v>
      </c>
      <c r="H2674">
        <v>20191008</v>
      </c>
      <c r="I2674">
        <v>82433</v>
      </c>
      <c r="L2674">
        <v>763582</v>
      </c>
      <c r="Q2674" s="3">
        <v>43746.3504513889</v>
      </c>
      <c r="R2674" t="s">
        <v>3326</v>
      </c>
    </row>
    <row r="2675" spans="1:18">
      <c r="A2675" t="s">
        <v>1322</v>
      </c>
      <c r="D2675" t="s">
        <v>1323</v>
      </c>
      <c r="E2675" t="s">
        <v>1324</v>
      </c>
      <c r="F2675" t="s">
        <v>1324</v>
      </c>
      <c r="G2675" t="s">
        <v>1662</v>
      </c>
      <c r="H2675">
        <v>20191008</v>
      </c>
      <c r="I2675">
        <v>82417</v>
      </c>
      <c r="L2675">
        <v>839551</v>
      </c>
      <c r="Q2675" s="3">
        <v>43746.3502662037</v>
      </c>
      <c r="R2675" t="s">
        <v>3327</v>
      </c>
    </row>
    <row r="2676" spans="1:18">
      <c r="A2676" t="s">
        <v>1539</v>
      </c>
      <c r="C2676" t="s">
        <v>376</v>
      </c>
      <c r="D2676" t="s">
        <v>1540</v>
      </c>
      <c r="E2676" t="s">
        <v>378</v>
      </c>
      <c r="F2676" t="s">
        <v>378</v>
      </c>
      <c r="G2676" t="s">
        <v>1541</v>
      </c>
      <c r="H2676">
        <v>20191008</v>
      </c>
      <c r="I2676">
        <v>82408</v>
      </c>
      <c r="L2676">
        <v>951047</v>
      </c>
      <c r="Q2676" s="3">
        <v>43746.3501041667</v>
      </c>
      <c r="R2676" t="s">
        <v>3328</v>
      </c>
    </row>
    <row r="2677" spans="1:18">
      <c r="A2677" t="s">
        <v>1539</v>
      </c>
      <c r="C2677" t="s">
        <v>376</v>
      </c>
      <c r="D2677" t="s">
        <v>1540</v>
      </c>
      <c r="E2677" t="s">
        <v>378</v>
      </c>
      <c r="F2677" t="s">
        <v>378</v>
      </c>
      <c r="G2677" t="s">
        <v>1541</v>
      </c>
      <c r="H2677">
        <v>20191008</v>
      </c>
      <c r="I2677">
        <v>82407</v>
      </c>
      <c r="L2677">
        <v>950944</v>
      </c>
      <c r="Q2677" s="3">
        <v>43746.3500925926</v>
      </c>
      <c r="R2677" t="s">
        <v>3329</v>
      </c>
    </row>
    <row r="2678" spans="1:18">
      <c r="A2678" t="s">
        <v>1539</v>
      </c>
      <c r="C2678" t="s">
        <v>376</v>
      </c>
      <c r="D2678" t="s">
        <v>1540</v>
      </c>
      <c r="E2678" t="s">
        <v>378</v>
      </c>
      <c r="F2678" t="s">
        <v>378</v>
      </c>
      <c r="G2678" t="s">
        <v>1541</v>
      </c>
      <c r="H2678">
        <v>20191008</v>
      </c>
      <c r="I2678">
        <v>82407</v>
      </c>
      <c r="L2678">
        <v>950966</v>
      </c>
      <c r="Q2678" s="3">
        <v>43746.3500925926</v>
      </c>
      <c r="R2678" t="s">
        <v>3330</v>
      </c>
    </row>
    <row r="2679" spans="1:18">
      <c r="A2679" t="s">
        <v>1539</v>
      </c>
      <c r="C2679" t="s">
        <v>376</v>
      </c>
      <c r="D2679" t="s">
        <v>1540</v>
      </c>
      <c r="E2679" t="s">
        <v>378</v>
      </c>
      <c r="F2679" t="s">
        <v>378</v>
      </c>
      <c r="G2679" t="s">
        <v>1541</v>
      </c>
      <c r="H2679">
        <v>20191008</v>
      </c>
      <c r="I2679">
        <v>82407</v>
      </c>
      <c r="L2679">
        <v>950970</v>
      </c>
      <c r="Q2679" s="3">
        <v>43746.3500925926</v>
      </c>
      <c r="R2679" t="s">
        <v>3331</v>
      </c>
    </row>
    <row r="2680" spans="1:18">
      <c r="A2680" t="s">
        <v>1539</v>
      </c>
      <c r="C2680" t="s">
        <v>376</v>
      </c>
      <c r="D2680" t="s">
        <v>1546</v>
      </c>
      <c r="E2680" t="s">
        <v>386</v>
      </c>
      <c r="F2680" t="s">
        <v>387</v>
      </c>
      <c r="G2680" t="s">
        <v>1541</v>
      </c>
      <c r="H2680">
        <v>20191008</v>
      </c>
      <c r="I2680">
        <v>82407</v>
      </c>
      <c r="L2680">
        <v>951047</v>
      </c>
      <c r="Q2680" s="3">
        <v>43746.3500925926</v>
      </c>
      <c r="R2680" t="s">
        <v>3332</v>
      </c>
    </row>
    <row r="2681" spans="1:18">
      <c r="A2681" t="s">
        <v>1539</v>
      </c>
      <c r="C2681" t="s">
        <v>376</v>
      </c>
      <c r="D2681" t="s">
        <v>1546</v>
      </c>
      <c r="E2681" t="s">
        <v>386</v>
      </c>
      <c r="F2681" t="s">
        <v>387</v>
      </c>
      <c r="G2681" t="s">
        <v>1541</v>
      </c>
      <c r="H2681">
        <v>20191008</v>
      </c>
      <c r="I2681">
        <v>82407</v>
      </c>
      <c r="L2681">
        <v>950966</v>
      </c>
      <c r="Q2681" s="3">
        <v>43746.3500925926</v>
      </c>
      <c r="R2681" t="s">
        <v>3333</v>
      </c>
    </row>
    <row r="2682" spans="1:18">
      <c r="A2682" t="s">
        <v>1539</v>
      </c>
      <c r="C2682" t="s">
        <v>376</v>
      </c>
      <c r="D2682" t="s">
        <v>1546</v>
      </c>
      <c r="E2682" t="s">
        <v>386</v>
      </c>
      <c r="F2682" t="s">
        <v>387</v>
      </c>
      <c r="G2682" t="s">
        <v>1541</v>
      </c>
      <c r="H2682">
        <v>20191008</v>
      </c>
      <c r="I2682">
        <v>82407</v>
      </c>
      <c r="L2682">
        <v>950944</v>
      </c>
      <c r="Q2682" s="3">
        <v>43746.3500925926</v>
      </c>
      <c r="R2682" t="s">
        <v>3334</v>
      </c>
    </row>
    <row r="2683" spans="1:18">
      <c r="A2683" t="s">
        <v>1539</v>
      </c>
      <c r="C2683" t="s">
        <v>376</v>
      </c>
      <c r="D2683" t="s">
        <v>1549</v>
      </c>
      <c r="E2683" t="s">
        <v>392</v>
      </c>
      <c r="F2683" t="s">
        <v>392</v>
      </c>
      <c r="G2683" t="s">
        <v>1541</v>
      </c>
      <c r="H2683">
        <v>20191008</v>
      </c>
      <c r="I2683">
        <v>82406</v>
      </c>
      <c r="L2683">
        <v>950966</v>
      </c>
      <c r="Q2683" s="3">
        <v>43746.3500810185</v>
      </c>
      <c r="R2683" t="s">
        <v>3335</v>
      </c>
    </row>
    <row r="2684" spans="1:18">
      <c r="A2684" t="s">
        <v>1539</v>
      </c>
      <c r="C2684" t="s">
        <v>376</v>
      </c>
      <c r="D2684" t="s">
        <v>1549</v>
      </c>
      <c r="E2684" t="s">
        <v>392</v>
      </c>
      <c r="F2684" t="s">
        <v>392</v>
      </c>
      <c r="G2684" t="s">
        <v>1541</v>
      </c>
      <c r="H2684">
        <v>20191008</v>
      </c>
      <c r="I2684">
        <v>82406</v>
      </c>
      <c r="L2684">
        <v>950970</v>
      </c>
      <c r="Q2684" s="3">
        <v>43746.3500810185</v>
      </c>
      <c r="R2684" t="s">
        <v>3336</v>
      </c>
    </row>
    <row r="2685" spans="1:18">
      <c r="A2685" t="s">
        <v>1539</v>
      </c>
      <c r="C2685" t="s">
        <v>376</v>
      </c>
      <c r="D2685" t="s">
        <v>1549</v>
      </c>
      <c r="E2685" t="s">
        <v>392</v>
      </c>
      <c r="F2685" t="s">
        <v>392</v>
      </c>
      <c r="G2685" t="s">
        <v>1541</v>
      </c>
      <c r="H2685">
        <v>20191008</v>
      </c>
      <c r="I2685">
        <v>82406</v>
      </c>
      <c r="L2685">
        <v>950944</v>
      </c>
      <c r="Q2685" s="3">
        <v>43746.3500810185</v>
      </c>
      <c r="R2685" t="s">
        <v>3337</v>
      </c>
    </row>
    <row r="2686" spans="1:18">
      <c r="A2686" t="s">
        <v>1539</v>
      </c>
      <c r="C2686" t="s">
        <v>376</v>
      </c>
      <c r="D2686" t="s">
        <v>1546</v>
      </c>
      <c r="E2686" t="s">
        <v>386</v>
      </c>
      <c r="F2686" t="s">
        <v>387</v>
      </c>
      <c r="G2686" t="s">
        <v>1541</v>
      </c>
      <c r="H2686">
        <v>20191008</v>
      </c>
      <c r="I2686">
        <v>82406</v>
      </c>
      <c r="L2686">
        <v>950970</v>
      </c>
      <c r="Q2686" s="3">
        <v>43746.3500810185</v>
      </c>
      <c r="R2686" t="s">
        <v>3338</v>
      </c>
    </row>
    <row r="2687" spans="1:18">
      <c r="A2687" t="s">
        <v>1539</v>
      </c>
      <c r="C2687" t="s">
        <v>376</v>
      </c>
      <c r="D2687" t="s">
        <v>1549</v>
      </c>
      <c r="E2687" t="s">
        <v>392</v>
      </c>
      <c r="F2687" t="s">
        <v>392</v>
      </c>
      <c r="G2687" t="s">
        <v>1541</v>
      </c>
      <c r="H2687">
        <v>20191008</v>
      </c>
      <c r="I2687">
        <v>82406</v>
      </c>
      <c r="L2687">
        <v>951047</v>
      </c>
      <c r="Q2687" s="3">
        <v>43746.3500810185</v>
      </c>
      <c r="R2687" t="s">
        <v>3339</v>
      </c>
    </row>
    <row r="2688" spans="1:18">
      <c r="A2688" t="s">
        <v>1322</v>
      </c>
      <c r="D2688" t="s">
        <v>1353</v>
      </c>
      <c r="E2688" t="s">
        <v>392</v>
      </c>
      <c r="F2688" t="s">
        <v>3065</v>
      </c>
      <c r="G2688" t="s">
        <v>1660</v>
      </c>
      <c r="H2688">
        <v>20191008</v>
      </c>
      <c r="I2688">
        <v>82359</v>
      </c>
      <c r="L2688">
        <v>763686</v>
      </c>
      <c r="Q2688" s="3">
        <v>43746.3500578704</v>
      </c>
      <c r="R2688" t="s">
        <v>3340</v>
      </c>
    </row>
    <row r="2689" spans="1:18">
      <c r="A2689" t="s">
        <v>1322</v>
      </c>
      <c r="D2689" t="s">
        <v>1407</v>
      </c>
      <c r="E2689" t="s">
        <v>1368</v>
      </c>
      <c r="F2689" t="s">
        <v>1369</v>
      </c>
      <c r="G2689" t="s">
        <v>1662</v>
      </c>
      <c r="H2689">
        <v>20191008</v>
      </c>
      <c r="I2689">
        <v>82352</v>
      </c>
      <c r="L2689">
        <v>839551</v>
      </c>
      <c r="Q2689" s="3">
        <v>43746.3499768519</v>
      </c>
      <c r="R2689" t="s">
        <v>3341</v>
      </c>
    </row>
    <row r="2690" spans="1:18">
      <c r="A2690" t="s">
        <v>1322</v>
      </c>
      <c r="D2690" t="s">
        <v>1323</v>
      </c>
      <c r="E2690" t="s">
        <v>1324</v>
      </c>
      <c r="F2690" t="s">
        <v>1324</v>
      </c>
      <c r="G2690" t="s">
        <v>1694</v>
      </c>
      <c r="H2690">
        <v>20191008</v>
      </c>
      <c r="I2690">
        <v>82335</v>
      </c>
      <c r="L2690">
        <v>763672</v>
      </c>
      <c r="Q2690" s="3">
        <v>43746.3497800926</v>
      </c>
      <c r="R2690" t="s">
        <v>3342</v>
      </c>
    </row>
    <row r="2691" spans="1:18">
      <c r="A2691" t="s">
        <v>455</v>
      </c>
      <c r="C2691" t="s">
        <v>87</v>
      </c>
      <c r="D2691" t="s">
        <v>1197</v>
      </c>
      <c r="E2691" t="s">
        <v>103</v>
      </c>
      <c r="F2691" t="s">
        <v>103</v>
      </c>
      <c r="G2691" t="s">
        <v>1999</v>
      </c>
      <c r="H2691">
        <v>20191008</v>
      </c>
      <c r="I2691">
        <v>82312</v>
      </c>
      <c r="J2691" t="s">
        <v>1193</v>
      </c>
      <c r="K2691" t="s">
        <v>24</v>
      </c>
      <c r="Q2691" s="3">
        <v>43746.3493981482</v>
      </c>
      <c r="R2691" t="s">
        <v>3343</v>
      </c>
    </row>
    <row r="2692" spans="1:18">
      <c r="A2692" t="s">
        <v>475</v>
      </c>
      <c r="C2692" t="s">
        <v>93</v>
      </c>
      <c r="D2692" t="s">
        <v>1191</v>
      </c>
      <c r="E2692" t="s">
        <v>126</v>
      </c>
      <c r="F2692" t="s">
        <v>126</v>
      </c>
      <c r="G2692" t="s">
        <v>1999</v>
      </c>
      <c r="H2692">
        <v>20191008</v>
      </c>
      <c r="I2692">
        <v>82312</v>
      </c>
      <c r="J2692" t="s">
        <v>1193</v>
      </c>
      <c r="K2692" t="s">
        <v>1194</v>
      </c>
      <c r="Q2692" s="3">
        <v>43746.3494907407</v>
      </c>
      <c r="R2692" t="s">
        <v>3344</v>
      </c>
    </row>
    <row r="2693" spans="1:18">
      <c r="A2693" t="s">
        <v>1164</v>
      </c>
      <c r="C2693" t="s">
        <v>376</v>
      </c>
      <c r="D2693" t="s">
        <v>1928</v>
      </c>
      <c r="E2693" t="s">
        <v>378</v>
      </c>
      <c r="F2693" t="s">
        <v>378</v>
      </c>
      <c r="G2693" t="s">
        <v>1929</v>
      </c>
      <c r="H2693">
        <v>20191008</v>
      </c>
      <c r="I2693">
        <v>82248</v>
      </c>
      <c r="L2693">
        <v>951172</v>
      </c>
      <c r="Q2693" s="3">
        <v>43746.3491666667</v>
      </c>
      <c r="R2693" t="s">
        <v>3345</v>
      </c>
    </row>
    <row r="2694" spans="1:18">
      <c r="A2694" t="s">
        <v>1164</v>
      </c>
      <c r="C2694" t="s">
        <v>376</v>
      </c>
      <c r="D2694" t="s">
        <v>1928</v>
      </c>
      <c r="E2694" t="s">
        <v>378</v>
      </c>
      <c r="F2694" t="s">
        <v>378</v>
      </c>
      <c r="G2694" t="s">
        <v>1929</v>
      </c>
      <c r="H2694">
        <v>20191008</v>
      </c>
      <c r="I2694">
        <v>82248</v>
      </c>
      <c r="L2694">
        <v>951171</v>
      </c>
      <c r="Q2694" s="3">
        <v>43746.3491666667</v>
      </c>
      <c r="R2694" t="s">
        <v>3346</v>
      </c>
    </row>
    <row r="2695" spans="1:18">
      <c r="A2695" t="s">
        <v>1322</v>
      </c>
      <c r="D2695" t="s">
        <v>1407</v>
      </c>
      <c r="E2695" t="s">
        <v>1368</v>
      </c>
      <c r="F2695" t="s">
        <v>1369</v>
      </c>
      <c r="G2695" t="s">
        <v>1694</v>
      </c>
      <c r="H2695">
        <v>20191008</v>
      </c>
      <c r="I2695">
        <v>82248</v>
      </c>
      <c r="L2695">
        <v>763672</v>
      </c>
      <c r="Q2695" s="3">
        <v>43746.3492361111</v>
      </c>
      <c r="R2695" t="s">
        <v>3347</v>
      </c>
    </row>
    <row r="2696" spans="1:18">
      <c r="A2696" t="s">
        <v>1164</v>
      </c>
      <c r="C2696" t="s">
        <v>376</v>
      </c>
      <c r="D2696" t="s">
        <v>1937</v>
      </c>
      <c r="E2696" t="s">
        <v>386</v>
      </c>
      <c r="F2696" t="s">
        <v>387</v>
      </c>
      <c r="G2696" t="s">
        <v>1929</v>
      </c>
      <c r="H2696">
        <v>20191008</v>
      </c>
      <c r="I2696">
        <v>82247</v>
      </c>
      <c r="L2696">
        <v>951172</v>
      </c>
      <c r="Q2696" s="3">
        <v>43746.3491550926</v>
      </c>
      <c r="R2696" t="s">
        <v>3348</v>
      </c>
    </row>
    <row r="2697" spans="1:18">
      <c r="A2697" t="s">
        <v>1164</v>
      </c>
      <c r="C2697" t="s">
        <v>376</v>
      </c>
      <c r="D2697" t="s">
        <v>1928</v>
      </c>
      <c r="E2697" t="s">
        <v>378</v>
      </c>
      <c r="F2697" t="s">
        <v>378</v>
      </c>
      <c r="G2697" t="s">
        <v>1929</v>
      </c>
      <c r="H2697">
        <v>20191008</v>
      </c>
      <c r="I2697">
        <v>82247</v>
      </c>
      <c r="L2697">
        <v>951137</v>
      </c>
      <c r="Q2697" s="3">
        <v>43746.3491666667</v>
      </c>
      <c r="R2697" t="s">
        <v>3349</v>
      </c>
    </row>
    <row r="2698" spans="1:18">
      <c r="A2698" t="s">
        <v>1164</v>
      </c>
      <c r="C2698" t="s">
        <v>376</v>
      </c>
      <c r="D2698" t="s">
        <v>1928</v>
      </c>
      <c r="E2698" t="s">
        <v>378</v>
      </c>
      <c r="F2698" t="s">
        <v>378</v>
      </c>
      <c r="G2698" t="s">
        <v>1929</v>
      </c>
      <c r="H2698">
        <v>20191008</v>
      </c>
      <c r="I2698">
        <v>82247</v>
      </c>
      <c r="L2698">
        <v>951107</v>
      </c>
      <c r="Q2698" s="3">
        <v>43746.3491666667</v>
      </c>
      <c r="R2698" t="s">
        <v>3350</v>
      </c>
    </row>
    <row r="2699" spans="1:18">
      <c r="A2699" t="s">
        <v>1164</v>
      </c>
      <c r="C2699" t="s">
        <v>376</v>
      </c>
      <c r="D2699" t="s">
        <v>1937</v>
      </c>
      <c r="E2699" t="s">
        <v>386</v>
      </c>
      <c r="F2699" t="s">
        <v>387</v>
      </c>
      <c r="G2699" t="s">
        <v>1929</v>
      </c>
      <c r="H2699">
        <v>20191008</v>
      </c>
      <c r="I2699">
        <v>82247</v>
      </c>
      <c r="L2699">
        <v>951171</v>
      </c>
      <c r="Q2699" s="3">
        <v>43746.3491550926</v>
      </c>
      <c r="R2699" t="s">
        <v>3351</v>
      </c>
    </row>
    <row r="2700" spans="1:18">
      <c r="A2700" t="s">
        <v>1164</v>
      </c>
      <c r="C2700" t="s">
        <v>376</v>
      </c>
      <c r="D2700" t="s">
        <v>1937</v>
      </c>
      <c r="E2700" t="s">
        <v>386</v>
      </c>
      <c r="F2700" t="s">
        <v>387</v>
      </c>
      <c r="G2700" t="s">
        <v>1929</v>
      </c>
      <c r="H2700">
        <v>20191008</v>
      </c>
      <c r="I2700">
        <v>82247</v>
      </c>
      <c r="L2700">
        <v>951137</v>
      </c>
      <c r="Q2700" s="3">
        <v>43746.3491550926</v>
      </c>
      <c r="R2700" t="s">
        <v>3352</v>
      </c>
    </row>
    <row r="2701" spans="1:18">
      <c r="A2701" t="s">
        <v>1164</v>
      </c>
      <c r="C2701" t="s">
        <v>376</v>
      </c>
      <c r="D2701" t="s">
        <v>1943</v>
      </c>
      <c r="E2701" t="s">
        <v>392</v>
      </c>
      <c r="F2701" t="s">
        <v>392</v>
      </c>
      <c r="G2701" t="s">
        <v>1929</v>
      </c>
      <c r="H2701">
        <v>20191008</v>
      </c>
      <c r="I2701">
        <v>82247</v>
      </c>
      <c r="L2701">
        <v>951172</v>
      </c>
      <c r="Q2701" s="3">
        <v>43746.3491550926</v>
      </c>
      <c r="R2701" t="s">
        <v>3353</v>
      </c>
    </row>
    <row r="2702" spans="1:18">
      <c r="A2702" t="s">
        <v>1164</v>
      </c>
      <c r="C2702" t="s">
        <v>376</v>
      </c>
      <c r="D2702" t="s">
        <v>1937</v>
      </c>
      <c r="E2702" t="s">
        <v>386</v>
      </c>
      <c r="F2702" t="s">
        <v>387</v>
      </c>
      <c r="G2702" t="s">
        <v>1929</v>
      </c>
      <c r="H2702">
        <v>20191008</v>
      </c>
      <c r="I2702">
        <v>82247</v>
      </c>
      <c r="L2702">
        <v>951107</v>
      </c>
      <c r="Q2702" s="3">
        <v>43746.3491550926</v>
      </c>
      <c r="R2702" t="s">
        <v>3354</v>
      </c>
    </row>
    <row r="2703" spans="1:18">
      <c r="A2703" t="s">
        <v>1164</v>
      </c>
      <c r="C2703" t="s">
        <v>376</v>
      </c>
      <c r="D2703" t="s">
        <v>1943</v>
      </c>
      <c r="E2703" t="s">
        <v>392</v>
      </c>
      <c r="F2703" t="s">
        <v>392</v>
      </c>
      <c r="G2703" t="s">
        <v>1929</v>
      </c>
      <c r="H2703">
        <v>20191008</v>
      </c>
      <c r="I2703">
        <v>82246</v>
      </c>
      <c r="L2703">
        <v>951137</v>
      </c>
      <c r="Q2703" s="3">
        <v>43746.3491550926</v>
      </c>
      <c r="R2703" t="s">
        <v>3355</v>
      </c>
    </row>
    <row r="2704" spans="1:18">
      <c r="A2704" t="s">
        <v>1164</v>
      </c>
      <c r="C2704" t="s">
        <v>376</v>
      </c>
      <c r="D2704" t="s">
        <v>1943</v>
      </c>
      <c r="E2704" t="s">
        <v>392</v>
      </c>
      <c r="F2704" t="s">
        <v>392</v>
      </c>
      <c r="G2704" t="s">
        <v>1929</v>
      </c>
      <c r="H2704">
        <v>20191008</v>
      </c>
      <c r="I2704">
        <v>82246</v>
      </c>
      <c r="L2704">
        <v>951171</v>
      </c>
      <c r="Q2704" s="3">
        <v>43746.3491550926</v>
      </c>
      <c r="R2704" t="s">
        <v>3356</v>
      </c>
    </row>
    <row r="2705" spans="1:18">
      <c r="A2705" t="s">
        <v>1164</v>
      </c>
      <c r="C2705" t="s">
        <v>376</v>
      </c>
      <c r="D2705" t="s">
        <v>1943</v>
      </c>
      <c r="E2705" t="s">
        <v>392</v>
      </c>
      <c r="F2705" t="s">
        <v>392</v>
      </c>
      <c r="G2705" t="s">
        <v>1929</v>
      </c>
      <c r="H2705">
        <v>20191008</v>
      </c>
      <c r="I2705">
        <v>82246</v>
      </c>
      <c r="L2705">
        <v>951107</v>
      </c>
      <c r="Q2705" s="3">
        <v>43746.3491435185</v>
      </c>
      <c r="R2705" t="s">
        <v>3357</v>
      </c>
    </row>
    <row r="2706" spans="1:18">
      <c r="A2706" t="s">
        <v>1322</v>
      </c>
      <c r="D2706" t="s">
        <v>1323</v>
      </c>
      <c r="E2706" t="s">
        <v>1324</v>
      </c>
      <c r="F2706" t="s">
        <v>1425</v>
      </c>
      <c r="G2706" t="s">
        <v>1660</v>
      </c>
      <c r="H2706">
        <v>20191008</v>
      </c>
      <c r="I2706">
        <v>82201</v>
      </c>
      <c r="L2706">
        <v>763686</v>
      </c>
      <c r="Q2706" s="3">
        <v>43746.3486921296</v>
      </c>
      <c r="R2706" t="s">
        <v>3358</v>
      </c>
    </row>
    <row r="2707" spans="1:18">
      <c r="A2707" t="s">
        <v>1322</v>
      </c>
      <c r="D2707" t="s">
        <v>1353</v>
      </c>
      <c r="E2707" t="s">
        <v>392</v>
      </c>
      <c r="F2707" t="s">
        <v>3065</v>
      </c>
      <c r="G2707" t="s">
        <v>1669</v>
      </c>
      <c r="H2707">
        <v>20191008</v>
      </c>
      <c r="I2707">
        <v>82135</v>
      </c>
      <c r="L2707">
        <v>763582</v>
      </c>
      <c r="Q2707" s="3">
        <v>43746.3483912037</v>
      </c>
      <c r="R2707" t="s">
        <v>3359</v>
      </c>
    </row>
    <row r="2708" spans="1:18">
      <c r="A2708" t="s">
        <v>1164</v>
      </c>
      <c r="C2708" t="s">
        <v>376</v>
      </c>
      <c r="D2708" t="s">
        <v>1165</v>
      </c>
      <c r="E2708" t="s">
        <v>378</v>
      </c>
      <c r="F2708" t="s">
        <v>378</v>
      </c>
      <c r="G2708" t="s">
        <v>1166</v>
      </c>
      <c r="H2708">
        <v>20191008</v>
      </c>
      <c r="I2708">
        <v>81912</v>
      </c>
      <c r="L2708">
        <v>951199</v>
      </c>
      <c r="Q2708" s="3">
        <v>43746.3466666667</v>
      </c>
      <c r="R2708" t="s">
        <v>3360</v>
      </c>
    </row>
    <row r="2709" spans="1:18">
      <c r="A2709" t="s">
        <v>1164</v>
      </c>
      <c r="C2709" t="s">
        <v>376</v>
      </c>
      <c r="D2709" t="s">
        <v>1165</v>
      </c>
      <c r="E2709" t="s">
        <v>378</v>
      </c>
      <c r="F2709" t="s">
        <v>378</v>
      </c>
      <c r="G2709" t="s">
        <v>1166</v>
      </c>
      <c r="H2709">
        <v>20191008</v>
      </c>
      <c r="I2709">
        <v>81912</v>
      </c>
      <c r="L2709">
        <v>951236</v>
      </c>
      <c r="Q2709" s="3">
        <v>43746.3466782407</v>
      </c>
      <c r="R2709" t="s">
        <v>3361</v>
      </c>
    </row>
    <row r="2710" spans="1:18">
      <c r="A2710" t="s">
        <v>1164</v>
      </c>
      <c r="C2710" t="s">
        <v>376</v>
      </c>
      <c r="D2710" t="s">
        <v>1165</v>
      </c>
      <c r="E2710" t="s">
        <v>378</v>
      </c>
      <c r="F2710" t="s">
        <v>378</v>
      </c>
      <c r="G2710" t="s">
        <v>1166</v>
      </c>
      <c r="H2710">
        <v>20191008</v>
      </c>
      <c r="I2710">
        <v>81912</v>
      </c>
      <c r="L2710">
        <v>951238</v>
      </c>
      <c r="Q2710" s="3">
        <v>43746.3466782407</v>
      </c>
      <c r="R2710" t="s">
        <v>3362</v>
      </c>
    </row>
    <row r="2711" spans="1:18">
      <c r="A2711" t="s">
        <v>1164</v>
      </c>
      <c r="C2711" t="s">
        <v>376</v>
      </c>
      <c r="D2711" t="s">
        <v>1170</v>
      </c>
      <c r="E2711" t="s">
        <v>386</v>
      </c>
      <c r="F2711" t="s">
        <v>387</v>
      </c>
      <c r="G2711" t="s">
        <v>1166</v>
      </c>
      <c r="H2711">
        <v>20191008</v>
      </c>
      <c r="I2711">
        <v>81911</v>
      </c>
      <c r="L2711">
        <v>951199</v>
      </c>
      <c r="Q2711" s="3">
        <v>43746.3466666667</v>
      </c>
      <c r="R2711" t="s">
        <v>3363</v>
      </c>
    </row>
    <row r="2712" spans="1:18">
      <c r="A2712" t="s">
        <v>1164</v>
      </c>
      <c r="C2712" t="s">
        <v>376</v>
      </c>
      <c r="D2712" t="s">
        <v>1170</v>
      </c>
      <c r="E2712" t="s">
        <v>386</v>
      </c>
      <c r="F2712" t="s">
        <v>387</v>
      </c>
      <c r="G2712" t="s">
        <v>1166</v>
      </c>
      <c r="H2712">
        <v>20191008</v>
      </c>
      <c r="I2712">
        <v>81911</v>
      </c>
      <c r="L2712">
        <v>951198</v>
      </c>
      <c r="Q2712" s="3">
        <v>43746.3466666667</v>
      </c>
      <c r="R2712" t="s">
        <v>3364</v>
      </c>
    </row>
    <row r="2713" spans="1:18">
      <c r="A2713" t="s">
        <v>1164</v>
      </c>
      <c r="C2713" t="s">
        <v>376</v>
      </c>
      <c r="D2713" t="s">
        <v>1176</v>
      </c>
      <c r="E2713" t="s">
        <v>392</v>
      </c>
      <c r="F2713" t="s">
        <v>392</v>
      </c>
      <c r="G2713" t="s">
        <v>1166</v>
      </c>
      <c r="H2713">
        <v>20191008</v>
      </c>
      <c r="I2713">
        <v>81911</v>
      </c>
      <c r="L2713">
        <v>951238</v>
      </c>
      <c r="Q2713" s="3">
        <v>43746.3466550926</v>
      </c>
      <c r="R2713" t="s">
        <v>3365</v>
      </c>
    </row>
    <row r="2714" spans="1:18">
      <c r="A2714" t="s">
        <v>1164</v>
      </c>
      <c r="C2714" t="s">
        <v>376</v>
      </c>
      <c r="D2714" t="s">
        <v>1170</v>
      </c>
      <c r="E2714" t="s">
        <v>386</v>
      </c>
      <c r="F2714" t="s">
        <v>387</v>
      </c>
      <c r="G2714" t="s">
        <v>1166</v>
      </c>
      <c r="H2714">
        <v>20191008</v>
      </c>
      <c r="I2714">
        <v>81911</v>
      </c>
      <c r="L2714">
        <v>951236</v>
      </c>
      <c r="Q2714" s="3">
        <v>43746.3466666667</v>
      </c>
      <c r="R2714" t="s">
        <v>3366</v>
      </c>
    </row>
    <row r="2715" spans="1:18">
      <c r="A2715" t="s">
        <v>1164</v>
      </c>
      <c r="C2715" t="s">
        <v>376</v>
      </c>
      <c r="D2715" t="s">
        <v>1165</v>
      </c>
      <c r="E2715" t="s">
        <v>378</v>
      </c>
      <c r="F2715" t="s">
        <v>378</v>
      </c>
      <c r="G2715" t="s">
        <v>1166</v>
      </c>
      <c r="H2715">
        <v>20191008</v>
      </c>
      <c r="I2715">
        <v>81911</v>
      </c>
      <c r="L2715">
        <v>951198</v>
      </c>
      <c r="Q2715" s="3">
        <v>43746.3466666667</v>
      </c>
      <c r="R2715" t="s">
        <v>3367</v>
      </c>
    </row>
    <row r="2716" spans="1:18">
      <c r="A2716" t="s">
        <v>1164</v>
      </c>
      <c r="C2716" t="s">
        <v>376</v>
      </c>
      <c r="D2716" t="s">
        <v>1170</v>
      </c>
      <c r="E2716" t="s">
        <v>386</v>
      </c>
      <c r="F2716" t="s">
        <v>387</v>
      </c>
      <c r="G2716" t="s">
        <v>1166</v>
      </c>
      <c r="H2716">
        <v>20191008</v>
      </c>
      <c r="I2716">
        <v>81911</v>
      </c>
      <c r="L2716">
        <v>951238</v>
      </c>
      <c r="Q2716" s="3">
        <v>43746.3466666667</v>
      </c>
      <c r="R2716" t="s">
        <v>3368</v>
      </c>
    </row>
    <row r="2717" spans="1:18">
      <c r="A2717" t="s">
        <v>1164</v>
      </c>
      <c r="C2717" t="s">
        <v>376</v>
      </c>
      <c r="D2717" t="s">
        <v>1176</v>
      </c>
      <c r="E2717" t="s">
        <v>392</v>
      </c>
      <c r="F2717" t="s">
        <v>392</v>
      </c>
      <c r="G2717" t="s">
        <v>1166</v>
      </c>
      <c r="H2717">
        <v>20191008</v>
      </c>
      <c r="I2717">
        <v>81910</v>
      </c>
      <c r="L2717">
        <v>951236</v>
      </c>
      <c r="Q2717" s="3">
        <v>43746.3466550926</v>
      </c>
      <c r="R2717" t="s">
        <v>3369</v>
      </c>
    </row>
    <row r="2718" spans="1:18">
      <c r="A2718" t="s">
        <v>1164</v>
      </c>
      <c r="C2718" t="s">
        <v>376</v>
      </c>
      <c r="D2718" t="s">
        <v>1176</v>
      </c>
      <c r="E2718" t="s">
        <v>392</v>
      </c>
      <c r="F2718" t="s">
        <v>392</v>
      </c>
      <c r="G2718" t="s">
        <v>1166</v>
      </c>
      <c r="H2718">
        <v>20191008</v>
      </c>
      <c r="I2718">
        <v>81910</v>
      </c>
      <c r="L2718">
        <v>951199</v>
      </c>
      <c r="Q2718" s="3">
        <v>43746.3466550926</v>
      </c>
      <c r="R2718" t="s">
        <v>3370</v>
      </c>
    </row>
    <row r="2719" spans="1:18">
      <c r="A2719" t="s">
        <v>1164</v>
      </c>
      <c r="C2719" t="s">
        <v>376</v>
      </c>
      <c r="D2719" t="s">
        <v>1176</v>
      </c>
      <c r="E2719" t="s">
        <v>392</v>
      </c>
      <c r="F2719" t="s">
        <v>392</v>
      </c>
      <c r="G2719" t="s">
        <v>1166</v>
      </c>
      <c r="H2719">
        <v>20191008</v>
      </c>
      <c r="I2719">
        <v>81910</v>
      </c>
      <c r="L2719">
        <v>951198</v>
      </c>
      <c r="Q2719" s="3">
        <v>43746.3466550926</v>
      </c>
      <c r="R2719" t="s">
        <v>3371</v>
      </c>
    </row>
    <row r="2720" spans="1:18">
      <c r="A2720" t="s">
        <v>1322</v>
      </c>
      <c r="D2720" t="s">
        <v>1367</v>
      </c>
      <c r="E2720" t="s">
        <v>1368</v>
      </c>
      <c r="F2720" t="s">
        <v>1369</v>
      </c>
      <c r="G2720" t="s">
        <v>1325</v>
      </c>
      <c r="H2720">
        <v>20191008</v>
      </c>
      <c r="I2720">
        <v>81904</v>
      </c>
      <c r="L2720">
        <v>763172</v>
      </c>
      <c r="Q2720" s="3">
        <v>43746.346400463</v>
      </c>
      <c r="R2720" t="s">
        <v>3372</v>
      </c>
    </row>
    <row r="2721" spans="1:18">
      <c r="A2721" t="s">
        <v>455</v>
      </c>
      <c r="C2721" t="s">
        <v>87</v>
      </c>
      <c r="D2721" t="s">
        <v>1197</v>
      </c>
      <c r="E2721" t="s">
        <v>103</v>
      </c>
      <c r="F2721" t="s">
        <v>180</v>
      </c>
      <c r="G2721" t="s">
        <v>1637</v>
      </c>
      <c r="H2721">
        <v>20191008</v>
      </c>
      <c r="I2721">
        <v>81903</v>
      </c>
      <c r="J2721" t="s">
        <v>1193</v>
      </c>
      <c r="K2721" t="s">
        <v>1638</v>
      </c>
      <c r="Q2721" s="3">
        <v>43746.3465625</v>
      </c>
      <c r="R2721" t="s">
        <v>3373</v>
      </c>
    </row>
    <row r="2722" spans="1:18">
      <c r="A2722" t="s">
        <v>1164</v>
      </c>
      <c r="C2722" t="s">
        <v>376</v>
      </c>
      <c r="D2722" t="s">
        <v>2755</v>
      </c>
      <c r="E2722" t="s">
        <v>378</v>
      </c>
      <c r="F2722" t="s">
        <v>378</v>
      </c>
      <c r="G2722" t="s">
        <v>1166</v>
      </c>
      <c r="H2722">
        <v>20191008</v>
      </c>
      <c r="I2722">
        <v>81901</v>
      </c>
      <c r="L2722">
        <v>951169</v>
      </c>
      <c r="Q2722" s="3">
        <v>43746.3465393518</v>
      </c>
      <c r="R2722" t="s">
        <v>3374</v>
      </c>
    </row>
    <row r="2723" spans="1:18">
      <c r="A2723" t="s">
        <v>1164</v>
      </c>
      <c r="C2723" t="s">
        <v>376</v>
      </c>
      <c r="D2723" t="s">
        <v>2755</v>
      </c>
      <c r="E2723" t="s">
        <v>378</v>
      </c>
      <c r="F2723" t="s">
        <v>378</v>
      </c>
      <c r="G2723" t="s">
        <v>1166</v>
      </c>
      <c r="H2723">
        <v>20191008</v>
      </c>
      <c r="I2723">
        <v>81901</v>
      </c>
      <c r="L2723">
        <v>951219</v>
      </c>
      <c r="Q2723" s="3">
        <v>43746.3465393518</v>
      </c>
      <c r="R2723" t="s">
        <v>3375</v>
      </c>
    </row>
    <row r="2724" spans="1:18">
      <c r="A2724" t="s">
        <v>1164</v>
      </c>
      <c r="C2724" t="s">
        <v>376</v>
      </c>
      <c r="D2724" t="s">
        <v>2755</v>
      </c>
      <c r="E2724" t="s">
        <v>378</v>
      </c>
      <c r="F2724" t="s">
        <v>378</v>
      </c>
      <c r="G2724" t="s">
        <v>1166</v>
      </c>
      <c r="H2724">
        <v>20191008</v>
      </c>
      <c r="I2724">
        <v>81901</v>
      </c>
      <c r="L2724">
        <v>951122</v>
      </c>
      <c r="Q2724" s="3">
        <v>43746.3465393518</v>
      </c>
      <c r="R2724" t="s">
        <v>3376</v>
      </c>
    </row>
    <row r="2725" spans="1:18">
      <c r="A2725" t="s">
        <v>1164</v>
      </c>
      <c r="C2725" t="s">
        <v>376</v>
      </c>
      <c r="D2725" t="s">
        <v>2761</v>
      </c>
      <c r="E2725" t="s">
        <v>392</v>
      </c>
      <c r="F2725" t="s">
        <v>392</v>
      </c>
      <c r="G2725" t="s">
        <v>1166</v>
      </c>
      <c r="H2725">
        <v>20191008</v>
      </c>
      <c r="I2725">
        <v>81900</v>
      </c>
      <c r="L2725">
        <v>951169</v>
      </c>
      <c r="Q2725" s="3">
        <v>43746.3465277778</v>
      </c>
      <c r="R2725" t="s">
        <v>3377</v>
      </c>
    </row>
    <row r="2726" spans="1:18">
      <c r="A2726" t="s">
        <v>1164</v>
      </c>
      <c r="C2726" t="s">
        <v>376</v>
      </c>
      <c r="D2726" t="s">
        <v>2759</v>
      </c>
      <c r="E2726" t="s">
        <v>386</v>
      </c>
      <c r="F2726" t="s">
        <v>387</v>
      </c>
      <c r="G2726" t="s">
        <v>1166</v>
      </c>
      <c r="H2726">
        <v>20191008</v>
      </c>
      <c r="I2726">
        <v>81900</v>
      </c>
      <c r="L2726">
        <v>951231</v>
      </c>
      <c r="Q2726" s="3">
        <v>43746.3465277778</v>
      </c>
      <c r="R2726" t="s">
        <v>3378</v>
      </c>
    </row>
    <row r="2727" spans="1:18">
      <c r="A2727" t="s">
        <v>1164</v>
      </c>
      <c r="C2727" t="s">
        <v>376</v>
      </c>
      <c r="D2727" t="s">
        <v>2759</v>
      </c>
      <c r="E2727" t="s">
        <v>386</v>
      </c>
      <c r="F2727" t="s">
        <v>387</v>
      </c>
      <c r="G2727" t="s">
        <v>1166</v>
      </c>
      <c r="H2727">
        <v>20191008</v>
      </c>
      <c r="I2727">
        <v>81900</v>
      </c>
      <c r="L2727">
        <v>951219</v>
      </c>
      <c r="Q2727" s="3">
        <v>43746.3465277778</v>
      </c>
      <c r="R2727" t="s">
        <v>3379</v>
      </c>
    </row>
    <row r="2728" spans="1:18">
      <c r="A2728" t="s">
        <v>1164</v>
      </c>
      <c r="C2728" t="s">
        <v>376</v>
      </c>
      <c r="D2728" t="s">
        <v>2759</v>
      </c>
      <c r="E2728" t="s">
        <v>386</v>
      </c>
      <c r="F2728" t="s">
        <v>387</v>
      </c>
      <c r="G2728" t="s">
        <v>1166</v>
      </c>
      <c r="H2728">
        <v>20191008</v>
      </c>
      <c r="I2728">
        <v>81900</v>
      </c>
      <c r="L2728">
        <v>951169</v>
      </c>
      <c r="Q2728" s="3">
        <v>43746.3465277778</v>
      </c>
      <c r="R2728" t="s">
        <v>3380</v>
      </c>
    </row>
    <row r="2729" spans="1:18">
      <c r="A2729" t="s">
        <v>1164</v>
      </c>
      <c r="C2729" t="s">
        <v>376</v>
      </c>
      <c r="D2729" t="s">
        <v>2761</v>
      </c>
      <c r="E2729" t="s">
        <v>392</v>
      </c>
      <c r="F2729" t="s">
        <v>392</v>
      </c>
      <c r="G2729" t="s">
        <v>1166</v>
      </c>
      <c r="H2729">
        <v>20191008</v>
      </c>
      <c r="I2729">
        <v>81900</v>
      </c>
      <c r="L2729">
        <v>951231</v>
      </c>
      <c r="Q2729" s="3">
        <v>43746.3465277778</v>
      </c>
      <c r="R2729" t="s">
        <v>3381</v>
      </c>
    </row>
    <row r="2730" spans="1:18">
      <c r="A2730" t="s">
        <v>1164</v>
      </c>
      <c r="C2730" t="s">
        <v>376</v>
      </c>
      <c r="D2730" t="s">
        <v>2759</v>
      </c>
      <c r="E2730" t="s">
        <v>386</v>
      </c>
      <c r="F2730" t="s">
        <v>387</v>
      </c>
      <c r="G2730" t="s">
        <v>1166</v>
      </c>
      <c r="H2730">
        <v>20191008</v>
      </c>
      <c r="I2730">
        <v>81900</v>
      </c>
      <c r="L2730">
        <v>951122</v>
      </c>
      <c r="Q2730" s="3">
        <v>43746.3465277778</v>
      </c>
      <c r="R2730" t="s">
        <v>3382</v>
      </c>
    </row>
    <row r="2731" spans="1:18">
      <c r="A2731" t="s">
        <v>1164</v>
      </c>
      <c r="C2731" t="s">
        <v>376</v>
      </c>
      <c r="D2731" t="s">
        <v>2761</v>
      </c>
      <c r="E2731" t="s">
        <v>392</v>
      </c>
      <c r="F2731" t="s">
        <v>392</v>
      </c>
      <c r="G2731" t="s">
        <v>1166</v>
      </c>
      <c r="H2731">
        <v>20191008</v>
      </c>
      <c r="I2731">
        <v>81900</v>
      </c>
      <c r="L2731">
        <v>951219</v>
      </c>
      <c r="Q2731" s="3">
        <v>43746.3465277778</v>
      </c>
      <c r="R2731" t="s">
        <v>3383</v>
      </c>
    </row>
    <row r="2732" spans="1:18">
      <c r="A2732" t="s">
        <v>1164</v>
      </c>
      <c r="C2732" t="s">
        <v>376</v>
      </c>
      <c r="D2732" t="s">
        <v>2761</v>
      </c>
      <c r="E2732" t="s">
        <v>392</v>
      </c>
      <c r="F2732" t="s">
        <v>392</v>
      </c>
      <c r="G2732" t="s">
        <v>1166</v>
      </c>
      <c r="H2732">
        <v>20191008</v>
      </c>
      <c r="I2732">
        <v>81900</v>
      </c>
      <c r="L2732">
        <v>951122</v>
      </c>
      <c r="Q2732" s="3">
        <v>43746.3465277778</v>
      </c>
      <c r="R2732" t="s">
        <v>3384</v>
      </c>
    </row>
    <row r="2733" spans="1:18">
      <c r="A2733" t="s">
        <v>1164</v>
      </c>
      <c r="C2733" t="s">
        <v>376</v>
      </c>
      <c r="D2733" t="s">
        <v>2755</v>
      </c>
      <c r="E2733" t="s">
        <v>378</v>
      </c>
      <c r="F2733" t="s">
        <v>378</v>
      </c>
      <c r="G2733" t="s">
        <v>1166</v>
      </c>
      <c r="H2733">
        <v>20191008</v>
      </c>
      <c r="I2733">
        <v>81900</v>
      </c>
      <c r="L2733">
        <v>951231</v>
      </c>
      <c r="Q2733" s="3">
        <v>43746.3465277778</v>
      </c>
      <c r="R2733" t="s">
        <v>3385</v>
      </c>
    </row>
    <row r="2734" spans="1:18">
      <c r="A2734" t="s">
        <v>475</v>
      </c>
      <c r="C2734" t="s">
        <v>93</v>
      </c>
      <c r="D2734" t="s">
        <v>1191</v>
      </c>
      <c r="E2734" t="s">
        <v>126</v>
      </c>
      <c r="F2734" t="s">
        <v>126</v>
      </c>
      <c r="G2734" t="s">
        <v>1637</v>
      </c>
      <c r="H2734">
        <v>20191008</v>
      </c>
      <c r="I2734">
        <v>81852</v>
      </c>
      <c r="J2734" t="s">
        <v>1193</v>
      </c>
      <c r="K2734" t="s">
        <v>1194</v>
      </c>
      <c r="Q2734" s="3">
        <v>43746.3469560185</v>
      </c>
      <c r="R2734" t="s">
        <v>3386</v>
      </c>
    </row>
    <row r="2735" spans="1:18">
      <c r="A2735" t="s">
        <v>1164</v>
      </c>
      <c r="C2735" t="s">
        <v>376</v>
      </c>
      <c r="D2735" t="s">
        <v>1928</v>
      </c>
      <c r="E2735" t="s">
        <v>378</v>
      </c>
      <c r="F2735" t="s">
        <v>378</v>
      </c>
      <c r="G2735" t="s">
        <v>1929</v>
      </c>
      <c r="H2735">
        <v>20191008</v>
      </c>
      <c r="I2735">
        <v>81846</v>
      </c>
      <c r="L2735">
        <v>951172</v>
      </c>
      <c r="Q2735" s="3">
        <v>43746.3463657407</v>
      </c>
      <c r="R2735" t="s">
        <v>3387</v>
      </c>
    </row>
    <row r="2736" spans="1:18">
      <c r="A2736" t="s">
        <v>1164</v>
      </c>
      <c r="C2736" t="s">
        <v>376</v>
      </c>
      <c r="D2736" t="s">
        <v>1928</v>
      </c>
      <c r="E2736" t="s">
        <v>378</v>
      </c>
      <c r="F2736" t="s">
        <v>378</v>
      </c>
      <c r="G2736" t="s">
        <v>1929</v>
      </c>
      <c r="H2736">
        <v>20191008</v>
      </c>
      <c r="I2736">
        <v>81846</v>
      </c>
      <c r="L2736">
        <v>951171</v>
      </c>
      <c r="Q2736" s="3">
        <v>43746.3463657407</v>
      </c>
      <c r="R2736" t="s">
        <v>3388</v>
      </c>
    </row>
    <row r="2737" spans="1:18">
      <c r="A2737" t="s">
        <v>1164</v>
      </c>
      <c r="C2737" t="s">
        <v>376</v>
      </c>
      <c r="D2737" t="s">
        <v>1928</v>
      </c>
      <c r="E2737" t="s">
        <v>378</v>
      </c>
      <c r="F2737" t="s">
        <v>378</v>
      </c>
      <c r="G2737" t="s">
        <v>1929</v>
      </c>
      <c r="H2737">
        <v>20191008</v>
      </c>
      <c r="I2737">
        <v>81845</v>
      </c>
      <c r="L2737">
        <v>951137</v>
      </c>
      <c r="Q2737" s="3">
        <v>43746.3463541667</v>
      </c>
      <c r="R2737" t="s">
        <v>3389</v>
      </c>
    </row>
    <row r="2738" spans="1:18">
      <c r="A2738" t="s">
        <v>1164</v>
      </c>
      <c r="C2738" t="s">
        <v>376</v>
      </c>
      <c r="D2738" t="s">
        <v>1928</v>
      </c>
      <c r="E2738" t="s">
        <v>378</v>
      </c>
      <c r="F2738" t="s">
        <v>378</v>
      </c>
      <c r="G2738" t="s">
        <v>1929</v>
      </c>
      <c r="H2738">
        <v>20191008</v>
      </c>
      <c r="I2738">
        <v>81845</v>
      </c>
      <c r="L2738">
        <v>951107</v>
      </c>
      <c r="Q2738" s="3">
        <v>43746.3463541667</v>
      </c>
      <c r="R2738" t="s">
        <v>3390</v>
      </c>
    </row>
    <row r="2739" spans="1:18">
      <c r="A2739" t="s">
        <v>1164</v>
      </c>
      <c r="C2739" t="s">
        <v>376</v>
      </c>
      <c r="D2739" t="s">
        <v>1937</v>
      </c>
      <c r="E2739" t="s">
        <v>386</v>
      </c>
      <c r="F2739" t="s">
        <v>387</v>
      </c>
      <c r="G2739" t="s">
        <v>1929</v>
      </c>
      <c r="H2739">
        <v>20191008</v>
      </c>
      <c r="I2739">
        <v>81845</v>
      </c>
      <c r="L2739">
        <v>951171</v>
      </c>
      <c r="Q2739" s="3">
        <v>43746.3463541667</v>
      </c>
      <c r="R2739" t="s">
        <v>3391</v>
      </c>
    </row>
    <row r="2740" spans="1:18">
      <c r="A2740" t="s">
        <v>1164</v>
      </c>
      <c r="C2740" t="s">
        <v>376</v>
      </c>
      <c r="D2740" t="s">
        <v>1937</v>
      </c>
      <c r="E2740" t="s">
        <v>386</v>
      </c>
      <c r="F2740" t="s">
        <v>387</v>
      </c>
      <c r="G2740" t="s">
        <v>1929</v>
      </c>
      <c r="H2740">
        <v>20191008</v>
      </c>
      <c r="I2740">
        <v>81845</v>
      </c>
      <c r="L2740">
        <v>951172</v>
      </c>
      <c r="Q2740" s="3">
        <v>43746.3463541667</v>
      </c>
      <c r="R2740" t="s">
        <v>3392</v>
      </c>
    </row>
    <row r="2741" spans="1:18">
      <c r="A2741" t="s">
        <v>1164</v>
      </c>
      <c r="C2741" t="s">
        <v>376</v>
      </c>
      <c r="D2741" t="s">
        <v>1943</v>
      </c>
      <c r="E2741" t="s">
        <v>392</v>
      </c>
      <c r="F2741" t="s">
        <v>392</v>
      </c>
      <c r="G2741" t="s">
        <v>1929</v>
      </c>
      <c r="H2741">
        <v>20191008</v>
      </c>
      <c r="I2741">
        <v>81844</v>
      </c>
      <c r="L2741">
        <v>951107</v>
      </c>
      <c r="Q2741" s="3">
        <v>43746.3463425926</v>
      </c>
      <c r="R2741" t="s">
        <v>3393</v>
      </c>
    </row>
    <row r="2742" spans="1:18">
      <c r="A2742" t="s">
        <v>1164</v>
      </c>
      <c r="C2742" t="s">
        <v>376</v>
      </c>
      <c r="D2742" t="s">
        <v>1943</v>
      </c>
      <c r="E2742" t="s">
        <v>392</v>
      </c>
      <c r="F2742" t="s">
        <v>392</v>
      </c>
      <c r="G2742" t="s">
        <v>1929</v>
      </c>
      <c r="H2742">
        <v>20191008</v>
      </c>
      <c r="I2742">
        <v>81844</v>
      </c>
      <c r="L2742">
        <v>951137</v>
      </c>
      <c r="Q2742" s="3">
        <v>43746.3463425926</v>
      </c>
      <c r="R2742" t="s">
        <v>3394</v>
      </c>
    </row>
    <row r="2743" spans="1:18">
      <c r="A2743" t="s">
        <v>1164</v>
      </c>
      <c r="C2743" t="s">
        <v>376</v>
      </c>
      <c r="D2743" t="s">
        <v>1943</v>
      </c>
      <c r="E2743" t="s">
        <v>392</v>
      </c>
      <c r="F2743" t="s">
        <v>392</v>
      </c>
      <c r="G2743" t="s">
        <v>1929</v>
      </c>
      <c r="H2743">
        <v>20191008</v>
      </c>
      <c r="I2743">
        <v>81844</v>
      </c>
      <c r="L2743">
        <v>951172</v>
      </c>
      <c r="Q2743" s="3">
        <v>43746.3463425926</v>
      </c>
      <c r="R2743" t="s">
        <v>3395</v>
      </c>
    </row>
    <row r="2744" spans="1:18">
      <c r="A2744" t="s">
        <v>1164</v>
      </c>
      <c r="C2744" t="s">
        <v>376</v>
      </c>
      <c r="D2744" t="s">
        <v>1937</v>
      </c>
      <c r="E2744" t="s">
        <v>386</v>
      </c>
      <c r="F2744" t="s">
        <v>387</v>
      </c>
      <c r="G2744" t="s">
        <v>1929</v>
      </c>
      <c r="H2744">
        <v>20191008</v>
      </c>
      <c r="I2744">
        <v>81844</v>
      </c>
      <c r="L2744">
        <v>951107</v>
      </c>
      <c r="Q2744" s="3">
        <v>43746.3463425926</v>
      </c>
      <c r="R2744" t="s">
        <v>3396</v>
      </c>
    </row>
    <row r="2745" spans="1:18">
      <c r="A2745" t="s">
        <v>1164</v>
      </c>
      <c r="C2745" t="s">
        <v>376</v>
      </c>
      <c r="D2745" t="s">
        <v>1937</v>
      </c>
      <c r="E2745" t="s">
        <v>386</v>
      </c>
      <c r="F2745" t="s">
        <v>387</v>
      </c>
      <c r="G2745" t="s">
        <v>1929</v>
      </c>
      <c r="H2745">
        <v>20191008</v>
      </c>
      <c r="I2745">
        <v>81844</v>
      </c>
      <c r="L2745">
        <v>951137</v>
      </c>
      <c r="Q2745" s="3">
        <v>43746.3463425926</v>
      </c>
      <c r="R2745" t="s">
        <v>3397</v>
      </c>
    </row>
    <row r="2746" spans="1:18">
      <c r="A2746" t="s">
        <v>1322</v>
      </c>
      <c r="D2746" t="s">
        <v>1367</v>
      </c>
      <c r="E2746" t="s">
        <v>1368</v>
      </c>
      <c r="F2746" t="s">
        <v>1369</v>
      </c>
      <c r="G2746" t="s">
        <v>1373</v>
      </c>
      <c r="H2746">
        <v>20191008</v>
      </c>
      <c r="I2746">
        <v>81814</v>
      </c>
      <c r="L2746">
        <v>764672</v>
      </c>
      <c r="Q2746" s="3">
        <v>43746.3458217593</v>
      </c>
      <c r="R2746" t="s">
        <v>3398</v>
      </c>
    </row>
    <row r="2747" spans="1:18">
      <c r="A2747" t="s">
        <v>1164</v>
      </c>
      <c r="C2747" t="s">
        <v>376</v>
      </c>
      <c r="D2747" t="s">
        <v>1165</v>
      </c>
      <c r="E2747" t="s">
        <v>378</v>
      </c>
      <c r="F2747" t="s">
        <v>378</v>
      </c>
      <c r="G2747" t="s">
        <v>1166</v>
      </c>
      <c r="H2747">
        <v>20191008</v>
      </c>
      <c r="I2747">
        <v>81744</v>
      </c>
      <c r="L2747">
        <v>951238</v>
      </c>
      <c r="Q2747" s="3">
        <v>43746.3456597222</v>
      </c>
      <c r="R2747" t="s">
        <v>3399</v>
      </c>
    </row>
    <row r="2748" spans="1:18">
      <c r="A2748" t="s">
        <v>1164</v>
      </c>
      <c r="C2748" t="s">
        <v>376</v>
      </c>
      <c r="D2748" t="s">
        <v>1165</v>
      </c>
      <c r="E2748" t="s">
        <v>378</v>
      </c>
      <c r="F2748" t="s">
        <v>378</v>
      </c>
      <c r="G2748" t="s">
        <v>1166</v>
      </c>
      <c r="H2748">
        <v>20191008</v>
      </c>
      <c r="I2748">
        <v>81744</v>
      </c>
      <c r="L2748">
        <v>951199</v>
      </c>
      <c r="Q2748" s="3">
        <v>43746.3456481481</v>
      </c>
      <c r="R2748" t="s">
        <v>3400</v>
      </c>
    </row>
    <row r="2749" spans="1:18">
      <c r="A2749" t="s">
        <v>1164</v>
      </c>
      <c r="C2749" t="s">
        <v>376</v>
      </c>
      <c r="D2749" t="s">
        <v>1165</v>
      </c>
      <c r="E2749" t="s">
        <v>378</v>
      </c>
      <c r="F2749" t="s">
        <v>378</v>
      </c>
      <c r="G2749" t="s">
        <v>1166</v>
      </c>
      <c r="H2749">
        <v>20191008</v>
      </c>
      <c r="I2749">
        <v>81744</v>
      </c>
      <c r="L2749">
        <v>951236</v>
      </c>
      <c r="Q2749" s="3">
        <v>43746.3456597222</v>
      </c>
      <c r="R2749" t="s">
        <v>3401</v>
      </c>
    </row>
    <row r="2750" spans="1:18">
      <c r="A2750" t="s">
        <v>1164</v>
      </c>
      <c r="C2750" t="s">
        <v>376</v>
      </c>
      <c r="D2750" t="s">
        <v>1170</v>
      </c>
      <c r="E2750" t="s">
        <v>386</v>
      </c>
      <c r="F2750" t="s">
        <v>387</v>
      </c>
      <c r="G2750" t="s">
        <v>1166</v>
      </c>
      <c r="H2750">
        <v>20191008</v>
      </c>
      <c r="I2750">
        <v>81743</v>
      </c>
      <c r="L2750">
        <v>951198</v>
      </c>
      <c r="Q2750" s="3">
        <v>43746.3456365741</v>
      </c>
      <c r="R2750" t="s">
        <v>3402</v>
      </c>
    </row>
    <row r="2751" spans="1:18">
      <c r="A2751" t="s">
        <v>1164</v>
      </c>
      <c r="C2751" t="s">
        <v>376</v>
      </c>
      <c r="D2751" t="s">
        <v>1170</v>
      </c>
      <c r="E2751" t="s">
        <v>386</v>
      </c>
      <c r="F2751" t="s">
        <v>387</v>
      </c>
      <c r="G2751" t="s">
        <v>1166</v>
      </c>
      <c r="H2751">
        <v>20191008</v>
      </c>
      <c r="I2751">
        <v>81743</v>
      </c>
      <c r="L2751">
        <v>951236</v>
      </c>
      <c r="Q2751" s="3">
        <v>43746.3456365741</v>
      </c>
      <c r="R2751" t="s">
        <v>3403</v>
      </c>
    </row>
    <row r="2752" spans="1:18">
      <c r="A2752" t="s">
        <v>1164</v>
      </c>
      <c r="C2752" t="s">
        <v>376</v>
      </c>
      <c r="D2752" t="s">
        <v>1165</v>
      </c>
      <c r="E2752" t="s">
        <v>378</v>
      </c>
      <c r="F2752" t="s">
        <v>378</v>
      </c>
      <c r="G2752" t="s">
        <v>1166</v>
      </c>
      <c r="H2752">
        <v>20191008</v>
      </c>
      <c r="I2752">
        <v>81743</v>
      </c>
      <c r="L2752">
        <v>951198</v>
      </c>
      <c r="Q2752" s="3">
        <v>43746.3456481481</v>
      </c>
      <c r="R2752" t="s">
        <v>3404</v>
      </c>
    </row>
    <row r="2753" spans="1:18">
      <c r="A2753" t="s">
        <v>1164</v>
      </c>
      <c r="C2753" t="s">
        <v>376</v>
      </c>
      <c r="D2753" t="s">
        <v>1176</v>
      </c>
      <c r="E2753" t="s">
        <v>392</v>
      </c>
      <c r="F2753" t="s">
        <v>392</v>
      </c>
      <c r="G2753" t="s">
        <v>1166</v>
      </c>
      <c r="H2753">
        <v>20191008</v>
      </c>
      <c r="I2753">
        <v>81742</v>
      </c>
      <c r="L2753">
        <v>951199</v>
      </c>
      <c r="Q2753" s="3">
        <v>43746.345625</v>
      </c>
      <c r="R2753" t="s">
        <v>3405</v>
      </c>
    </row>
    <row r="2754" spans="1:18">
      <c r="A2754" t="s">
        <v>1164</v>
      </c>
      <c r="C2754" t="s">
        <v>376</v>
      </c>
      <c r="D2754" t="s">
        <v>1176</v>
      </c>
      <c r="E2754" t="s">
        <v>392</v>
      </c>
      <c r="F2754" t="s">
        <v>392</v>
      </c>
      <c r="G2754" t="s">
        <v>1166</v>
      </c>
      <c r="H2754">
        <v>20191008</v>
      </c>
      <c r="I2754">
        <v>81742</v>
      </c>
      <c r="L2754">
        <v>951238</v>
      </c>
      <c r="Q2754" s="3">
        <v>43746.3456365741</v>
      </c>
      <c r="R2754" t="s">
        <v>3406</v>
      </c>
    </row>
    <row r="2755" spans="1:18">
      <c r="A2755" t="s">
        <v>1164</v>
      </c>
      <c r="C2755" t="s">
        <v>376</v>
      </c>
      <c r="D2755" t="s">
        <v>1176</v>
      </c>
      <c r="E2755" t="s">
        <v>392</v>
      </c>
      <c r="F2755" t="s">
        <v>392</v>
      </c>
      <c r="G2755" t="s">
        <v>1166</v>
      </c>
      <c r="H2755">
        <v>20191008</v>
      </c>
      <c r="I2755">
        <v>81742</v>
      </c>
      <c r="L2755">
        <v>951236</v>
      </c>
      <c r="Q2755" s="3">
        <v>43746.3456365741</v>
      </c>
      <c r="R2755" t="s">
        <v>3407</v>
      </c>
    </row>
    <row r="2756" spans="1:18">
      <c r="A2756" t="s">
        <v>1164</v>
      </c>
      <c r="C2756" t="s">
        <v>376</v>
      </c>
      <c r="D2756" t="s">
        <v>1176</v>
      </c>
      <c r="E2756" t="s">
        <v>392</v>
      </c>
      <c r="F2756" t="s">
        <v>392</v>
      </c>
      <c r="G2756" t="s">
        <v>1166</v>
      </c>
      <c r="H2756">
        <v>20191008</v>
      </c>
      <c r="I2756">
        <v>81741</v>
      </c>
      <c r="L2756">
        <v>951198</v>
      </c>
      <c r="Q2756" s="3">
        <v>43746.345625</v>
      </c>
      <c r="R2756" t="s">
        <v>3408</v>
      </c>
    </row>
    <row r="2757" spans="1:18">
      <c r="A2757" t="s">
        <v>3409</v>
      </c>
      <c r="C2757" t="s">
        <v>376</v>
      </c>
      <c r="D2757" t="s">
        <v>1711</v>
      </c>
      <c r="E2757" t="s">
        <v>378</v>
      </c>
      <c r="F2757" t="s">
        <v>378</v>
      </c>
      <c r="G2757" t="s">
        <v>1712</v>
      </c>
      <c r="H2757">
        <v>20191008</v>
      </c>
      <c r="I2757">
        <v>81728</v>
      </c>
      <c r="L2757">
        <v>951053</v>
      </c>
      <c r="Q2757" s="3">
        <v>43746.345462963</v>
      </c>
      <c r="R2757" t="s">
        <v>3410</v>
      </c>
    </row>
    <row r="2758" spans="1:18">
      <c r="A2758" t="s">
        <v>3409</v>
      </c>
      <c r="C2758" t="s">
        <v>376</v>
      </c>
      <c r="D2758" t="s">
        <v>1711</v>
      </c>
      <c r="E2758" t="s">
        <v>378</v>
      </c>
      <c r="F2758" t="s">
        <v>378</v>
      </c>
      <c r="G2758" t="s">
        <v>1712</v>
      </c>
      <c r="H2758">
        <v>20191008</v>
      </c>
      <c r="I2758">
        <v>81728</v>
      </c>
      <c r="L2758">
        <v>951066</v>
      </c>
      <c r="Q2758" s="3">
        <v>43746.345462963</v>
      </c>
      <c r="R2758" t="s">
        <v>3411</v>
      </c>
    </row>
    <row r="2759" spans="1:18">
      <c r="A2759" t="s">
        <v>3409</v>
      </c>
      <c r="C2759" t="s">
        <v>376</v>
      </c>
      <c r="D2759" t="s">
        <v>1717</v>
      </c>
      <c r="E2759" t="s">
        <v>386</v>
      </c>
      <c r="F2759" t="s">
        <v>387</v>
      </c>
      <c r="G2759" t="s">
        <v>1712</v>
      </c>
      <c r="H2759">
        <v>20191008</v>
      </c>
      <c r="I2759">
        <v>81727</v>
      </c>
      <c r="L2759">
        <v>951059</v>
      </c>
      <c r="Q2759" s="3">
        <v>43746.3454513889</v>
      </c>
      <c r="R2759" t="s">
        <v>3412</v>
      </c>
    </row>
    <row r="2760" spans="1:18">
      <c r="A2760" t="s">
        <v>3409</v>
      </c>
      <c r="C2760" t="s">
        <v>376</v>
      </c>
      <c r="D2760" t="s">
        <v>1717</v>
      </c>
      <c r="E2760" t="s">
        <v>386</v>
      </c>
      <c r="F2760" t="s">
        <v>387</v>
      </c>
      <c r="G2760" t="s">
        <v>1712</v>
      </c>
      <c r="H2760">
        <v>20191008</v>
      </c>
      <c r="I2760">
        <v>81727</v>
      </c>
      <c r="L2760">
        <v>951053</v>
      </c>
      <c r="Q2760" s="3">
        <v>43746.3454513889</v>
      </c>
      <c r="R2760" t="s">
        <v>3413</v>
      </c>
    </row>
    <row r="2761" spans="1:18">
      <c r="A2761" t="s">
        <v>3409</v>
      </c>
      <c r="C2761" t="s">
        <v>376</v>
      </c>
      <c r="D2761" t="s">
        <v>1711</v>
      </c>
      <c r="E2761" t="s">
        <v>378</v>
      </c>
      <c r="F2761" t="s">
        <v>378</v>
      </c>
      <c r="G2761" t="s">
        <v>1712</v>
      </c>
      <c r="H2761">
        <v>20191008</v>
      </c>
      <c r="I2761">
        <v>81727</v>
      </c>
      <c r="L2761">
        <v>951060</v>
      </c>
      <c r="Q2761" s="3">
        <v>43746.345462963</v>
      </c>
      <c r="R2761" t="s">
        <v>3414</v>
      </c>
    </row>
    <row r="2762" spans="1:18">
      <c r="A2762" t="s">
        <v>3409</v>
      </c>
      <c r="C2762" t="s">
        <v>376</v>
      </c>
      <c r="D2762" t="s">
        <v>1711</v>
      </c>
      <c r="E2762" t="s">
        <v>378</v>
      </c>
      <c r="F2762" t="s">
        <v>378</v>
      </c>
      <c r="G2762" t="s">
        <v>1712</v>
      </c>
      <c r="H2762">
        <v>20191008</v>
      </c>
      <c r="I2762">
        <v>81727</v>
      </c>
      <c r="L2762">
        <v>951059</v>
      </c>
      <c r="Q2762" s="3">
        <v>43746.345462963</v>
      </c>
      <c r="R2762" t="s">
        <v>3415</v>
      </c>
    </row>
    <row r="2763" spans="1:18">
      <c r="A2763" t="s">
        <v>3409</v>
      </c>
      <c r="C2763" t="s">
        <v>376</v>
      </c>
      <c r="D2763" t="s">
        <v>1717</v>
      </c>
      <c r="E2763" t="s">
        <v>386</v>
      </c>
      <c r="F2763" t="s">
        <v>387</v>
      </c>
      <c r="G2763" t="s">
        <v>1712</v>
      </c>
      <c r="H2763">
        <v>20191008</v>
      </c>
      <c r="I2763">
        <v>81727</v>
      </c>
      <c r="L2763">
        <v>951066</v>
      </c>
      <c r="Q2763" s="3">
        <v>43746.3454513889</v>
      </c>
      <c r="R2763" t="s">
        <v>3416</v>
      </c>
    </row>
    <row r="2764" spans="1:18">
      <c r="A2764" t="s">
        <v>3409</v>
      </c>
      <c r="C2764" t="s">
        <v>376</v>
      </c>
      <c r="D2764" t="s">
        <v>1717</v>
      </c>
      <c r="E2764" t="s">
        <v>386</v>
      </c>
      <c r="F2764" t="s">
        <v>387</v>
      </c>
      <c r="G2764" t="s">
        <v>1712</v>
      </c>
      <c r="H2764">
        <v>20191008</v>
      </c>
      <c r="I2764">
        <v>81727</v>
      </c>
      <c r="L2764">
        <v>951060</v>
      </c>
      <c r="Q2764" s="3">
        <v>43746.3454513889</v>
      </c>
      <c r="R2764" t="s">
        <v>3417</v>
      </c>
    </row>
    <row r="2765" spans="1:18">
      <c r="A2765" t="s">
        <v>3409</v>
      </c>
      <c r="C2765" t="s">
        <v>376</v>
      </c>
      <c r="D2765" t="s">
        <v>1723</v>
      </c>
      <c r="E2765" t="s">
        <v>392</v>
      </c>
      <c r="F2765" t="s">
        <v>392</v>
      </c>
      <c r="G2765" t="s">
        <v>1712</v>
      </c>
      <c r="H2765">
        <v>20191008</v>
      </c>
      <c r="I2765">
        <v>81726</v>
      </c>
      <c r="L2765">
        <v>951066</v>
      </c>
      <c r="Q2765" s="3">
        <v>43746.3454513889</v>
      </c>
      <c r="R2765" t="s">
        <v>3418</v>
      </c>
    </row>
    <row r="2766" spans="1:18">
      <c r="A2766" t="s">
        <v>3409</v>
      </c>
      <c r="C2766" t="s">
        <v>376</v>
      </c>
      <c r="D2766" t="s">
        <v>1723</v>
      </c>
      <c r="E2766" t="s">
        <v>392</v>
      </c>
      <c r="F2766" t="s">
        <v>392</v>
      </c>
      <c r="G2766" t="s">
        <v>1712</v>
      </c>
      <c r="H2766">
        <v>20191008</v>
      </c>
      <c r="I2766">
        <v>81726</v>
      </c>
      <c r="L2766">
        <v>951053</v>
      </c>
      <c r="Q2766" s="3">
        <v>43746.3454513889</v>
      </c>
      <c r="R2766" t="s">
        <v>3419</v>
      </c>
    </row>
    <row r="2767" spans="1:18">
      <c r="A2767" t="s">
        <v>3409</v>
      </c>
      <c r="C2767" t="s">
        <v>376</v>
      </c>
      <c r="D2767" t="s">
        <v>1723</v>
      </c>
      <c r="E2767" t="s">
        <v>392</v>
      </c>
      <c r="F2767" t="s">
        <v>392</v>
      </c>
      <c r="G2767" t="s">
        <v>1712</v>
      </c>
      <c r="H2767">
        <v>20191008</v>
      </c>
      <c r="I2767">
        <v>81726</v>
      </c>
      <c r="L2767">
        <v>951059</v>
      </c>
      <c r="Q2767" s="3">
        <v>43746.3454398148</v>
      </c>
      <c r="R2767" t="s">
        <v>3420</v>
      </c>
    </row>
    <row r="2768" spans="1:18">
      <c r="A2768" t="s">
        <v>3409</v>
      </c>
      <c r="C2768" t="s">
        <v>376</v>
      </c>
      <c r="D2768" t="s">
        <v>1723</v>
      </c>
      <c r="E2768" t="s">
        <v>392</v>
      </c>
      <c r="F2768" t="s">
        <v>392</v>
      </c>
      <c r="G2768" t="s">
        <v>1712</v>
      </c>
      <c r="H2768">
        <v>20191008</v>
      </c>
      <c r="I2768">
        <v>81726</v>
      </c>
      <c r="L2768">
        <v>951060</v>
      </c>
      <c r="Q2768" s="3">
        <v>43746.3454398148</v>
      </c>
      <c r="R2768" t="s">
        <v>3421</v>
      </c>
    </row>
    <row r="2769" spans="1:18">
      <c r="A2769" t="s">
        <v>1322</v>
      </c>
      <c r="D2769" t="s">
        <v>1375</v>
      </c>
      <c r="E2769" t="s">
        <v>392</v>
      </c>
      <c r="F2769" t="s">
        <v>392</v>
      </c>
      <c r="G2769" t="s">
        <v>1354</v>
      </c>
      <c r="H2769">
        <v>20191008</v>
      </c>
      <c r="I2769">
        <v>81721</v>
      </c>
      <c r="L2769">
        <v>763243</v>
      </c>
      <c r="Q2769" s="3">
        <v>43746.3452083333</v>
      </c>
      <c r="R2769" t="s">
        <v>3422</v>
      </c>
    </row>
    <row r="2770" spans="1:18">
      <c r="A2770" t="s">
        <v>1164</v>
      </c>
      <c r="C2770" t="s">
        <v>376</v>
      </c>
      <c r="D2770" t="s">
        <v>1165</v>
      </c>
      <c r="E2770" t="s">
        <v>378</v>
      </c>
      <c r="F2770" t="s">
        <v>378</v>
      </c>
      <c r="G2770" t="s">
        <v>1166</v>
      </c>
      <c r="H2770">
        <v>20191008</v>
      </c>
      <c r="I2770">
        <v>81700</v>
      </c>
      <c r="L2770">
        <v>951238</v>
      </c>
      <c r="Q2770" s="3">
        <v>43746.3451388889</v>
      </c>
      <c r="R2770" t="s">
        <v>3423</v>
      </c>
    </row>
    <row r="2771" spans="1:18">
      <c r="A2771" t="s">
        <v>1164</v>
      </c>
      <c r="C2771" t="s">
        <v>376</v>
      </c>
      <c r="D2771" t="s">
        <v>1170</v>
      </c>
      <c r="E2771" t="s">
        <v>386</v>
      </c>
      <c r="F2771" t="s">
        <v>387</v>
      </c>
      <c r="G2771" t="s">
        <v>1166</v>
      </c>
      <c r="H2771">
        <v>20191008</v>
      </c>
      <c r="I2771">
        <v>81659</v>
      </c>
      <c r="L2771">
        <v>951236</v>
      </c>
      <c r="Q2771" s="3">
        <v>43746.3451388889</v>
      </c>
      <c r="R2771" t="s">
        <v>3424</v>
      </c>
    </row>
    <row r="2772" spans="1:18">
      <c r="A2772" t="s">
        <v>1164</v>
      </c>
      <c r="C2772" t="s">
        <v>376</v>
      </c>
      <c r="D2772" t="s">
        <v>1165</v>
      </c>
      <c r="E2772" t="s">
        <v>378</v>
      </c>
      <c r="F2772" t="s">
        <v>378</v>
      </c>
      <c r="G2772" t="s">
        <v>1166</v>
      </c>
      <c r="H2772">
        <v>20191008</v>
      </c>
      <c r="I2772">
        <v>81659</v>
      </c>
      <c r="L2772">
        <v>951236</v>
      </c>
      <c r="Q2772" s="3">
        <v>43746.3451388889</v>
      </c>
      <c r="R2772" t="s">
        <v>3425</v>
      </c>
    </row>
    <row r="2773" spans="1:18">
      <c r="A2773" t="s">
        <v>1164</v>
      </c>
      <c r="C2773" t="s">
        <v>376</v>
      </c>
      <c r="D2773" t="s">
        <v>1165</v>
      </c>
      <c r="E2773" t="s">
        <v>378</v>
      </c>
      <c r="F2773" t="s">
        <v>378</v>
      </c>
      <c r="G2773" t="s">
        <v>1166</v>
      </c>
      <c r="H2773">
        <v>20191008</v>
      </c>
      <c r="I2773">
        <v>81659</v>
      </c>
      <c r="L2773">
        <v>951199</v>
      </c>
      <c r="Q2773" s="3">
        <v>43746.3451388889</v>
      </c>
      <c r="R2773" t="s">
        <v>3426</v>
      </c>
    </row>
    <row r="2774" spans="1:18">
      <c r="A2774" t="s">
        <v>1164</v>
      </c>
      <c r="C2774" t="s">
        <v>376</v>
      </c>
      <c r="D2774" t="s">
        <v>1165</v>
      </c>
      <c r="E2774" t="s">
        <v>378</v>
      </c>
      <c r="F2774" t="s">
        <v>378</v>
      </c>
      <c r="G2774" t="s">
        <v>1166</v>
      </c>
      <c r="H2774">
        <v>20191008</v>
      </c>
      <c r="I2774">
        <v>81659</v>
      </c>
      <c r="L2774">
        <v>951198</v>
      </c>
      <c r="Q2774" s="3">
        <v>43746.3451388889</v>
      </c>
      <c r="R2774" t="s">
        <v>3427</v>
      </c>
    </row>
    <row r="2775" spans="1:18">
      <c r="A2775" t="s">
        <v>1164</v>
      </c>
      <c r="C2775" t="s">
        <v>376</v>
      </c>
      <c r="D2775" t="s">
        <v>1170</v>
      </c>
      <c r="E2775" t="s">
        <v>386</v>
      </c>
      <c r="F2775" t="s">
        <v>387</v>
      </c>
      <c r="G2775" t="s">
        <v>1166</v>
      </c>
      <c r="H2775">
        <v>20191008</v>
      </c>
      <c r="I2775">
        <v>81659</v>
      </c>
      <c r="L2775">
        <v>951198</v>
      </c>
      <c r="Q2775" s="3">
        <v>43746.3451273148</v>
      </c>
      <c r="R2775" t="s">
        <v>3428</v>
      </c>
    </row>
    <row r="2776" spans="1:18">
      <c r="A2776" t="s">
        <v>1164</v>
      </c>
      <c r="C2776" t="s">
        <v>376</v>
      </c>
      <c r="D2776" t="s">
        <v>1176</v>
      </c>
      <c r="E2776" t="s">
        <v>392</v>
      </c>
      <c r="F2776" t="s">
        <v>392</v>
      </c>
      <c r="G2776" t="s">
        <v>1166</v>
      </c>
      <c r="H2776">
        <v>20191008</v>
      </c>
      <c r="I2776">
        <v>81659</v>
      </c>
      <c r="L2776">
        <v>951238</v>
      </c>
      <c r="Q2776" s="3">
        <v>43746.3451273148</v>
      </c>
      <c r="R2776" t="s">
        <v>3429</v>
      </c>
    </row>
    <row r="2777" spans="1:18">
      <c r="A2777" t="s">
        <v>1164</v>
      </c>
      <c r="C2777" t="s">
        <v>376</v>
      </c>
      <c r="D2777" t="s">
        <v>1176</v>
      </c>
      <c r="E2777" t="s">
        <v>392</v>
      </c>
      <c r="F2777" t="s">
        <v>392</v>
      </c>
      <c r="G2777" t="s">
        <v>1166</v>
      </c>
      <c r="H2777">
        <v>20191008</v>
      </c>
      <c r="I2777">
        <v>81658</v>
      </c>
      <c r="L2777">
        <v>951236</v>
      </c>
      <c r="Q2777" s="3">
        <v>43746.3451273148</v>
      </c>
      <c r="R2777" t="s">
        <v>3430</v>
      </c>
    </row>
    <row r="2778" spans="1:18">
      <c r="A2778" t="s">
        <v>1164</v>
      </c>
      <c r="C2778" t="s">
        <v>376</v>
      </c>
      <c r="D2778" t="s">
        <v>1176</v>
      </c>
      <c r="E2778" t="s">
        <v>392</v>
      </c>
      <c r="F2778" t="s">
        <v>392</v>
      </c>
      <c r="G2778" t="s">
        <v>1166</v>
      </c>
      <c r="H2778">
        <v>20191008</v>
      </c>
      <c r="I2778">
        <v>81658</v>
      </c>
      <c r="L2778">
        <v>951199</v>
      </c>
      <c r="Q2778" s="3">
        <v>43746.3451273148</v>
      </c>
      <c r="R2778" t="s">
        <v>3431</v>
      </c>
    </row>
    <row r="2779" spans="1:18">
      <c r="A2779" t="s">
        <v>1164</v>
      </c>
      <c r="C2779" t="s">
        <v>376</v>
      </c>
      <c r="D2779" t="s">
        <v>1176</v>
      </c>
      <c r="E2779" t="s">
        <v>392</v>
      </c>
      <c r="F2779" t="s">
        <v>392</v>
      </c>
      <c r="G2779" t="s">
        <v>1166</v>
      </c>
      <c r="H2779">
        <v>20191008</v>
      </c>
      <c r="I2779">
        <v>81658</v>
      </c>
      <c r="L2779">
        <v>951198</v>
      </c>
      <c r="Q2779" s="3">
        <v>43746.3451273148</v>
      </c>
      <c r="R2779" t="s">
        <v>3432</v>
      </c>
    </row>
    <row r="2780" spans="1:18">
      <c r="A2780" t="s">
        <v>1322</v>
      </c>
      <c r="D2780" t="s">
        <v>1375</v>
      </c>
      <c r="E2780" t="s">
        <v>392</v>
      </c>
      <c r="F2780" t="s">
        <v>392</v>
      </c>
      <c r="G2780" t="s">
        <v>1371</v>
      </c>
      <c r="H2780">
        <v>20191008</v>
      </c>
      <c r="I2780">
        <v>81635</v>
      </c>
      <c r="L2780">
        <v>763447</v>
      </c>
      <c r="Q2780" s="3">
        <v>43746.3446759259</v>
      </c>
      <c r="R2780" t="s">
        <v>3433</v>
      </c>
    </row>
    <row r="2781" spans="1:18">
      <c r="A2781" t="s">
        <v>1322</v>
      </c>
      <c r="D2781" t="s">
        <v>1427</v>
      </c>
      <c r="E2781" t="s">
        <v>1324</v>
      </c>
      <c r="F2781" t="s">
        <v>1324</v>
      </c>
      <c r="G2781" t="s">
        <v>1373</v>
      </c>
      <c r="H2781">
        <v>20191008</v>
      </c>
      <c r="I2781">
        <v>81609</v>
      </c>
      <c r="L2781">
        <v>764672</v>
      </c>
      <c r="Q2781" s="3">
        <v>43746.3443865741</v>
      </c>
      <c r="R2781" t="s">
        <v>3434</v>
      </c>
    </row>
    <row r="2782" spans="1:18">
      <c r="A2782" t="s">
        <v>1164</v>
      </c>
      <c r="C2782" t="s">
        <v>376</v>
      </c>
      <c r="D2782" t="s">
        <v>1928</v>
      </c>
      <c r="E2782" t="s">
        <v>378</v>
      </c>
      <c r="F2782" t="s">
        <v>378</v>
      </c>
      <c r="G2782" t="s">
        <v>1929</v>
      </c>
      <c r="H2782">
        <v>20191008</v>
      </c>
      <c r="I2782">
        <v>81520</v>
      </c>
      <c r="L2782">
        <v>951171</v>
      </c>
      <c r="Q2782" s="3">
        <v>43746.3439814815</v>
      </c>
      <c r="R2782" t="s">
        <v>3435</v>
      </c>
    </row>
    <row r="2783" spans="1:18">
      <c r="A2783" t="s">
        <v>1164</v>
      </c>
      <c r="C2783" t="s">
        <v>376</v>
      </c>
      <c r="D2783" t="s">
        <v>1928</v>
      </c>
      <c r="E2783" t="s">
        <v>378</v>
      </c>
      <c r="F2783" t="s">
        <v>378</v>
      </c>
      <c r="G2783" t="s">
        <v>1929</v>
      </c>
      <c r="H2783">
        <v>20191008</v>
      </c>
      <c r="I2783">
        <v>81520</v>
      </c>
      <c r="L2783">
        <v>951172</v>
      </c>
      <c r="Q2783" s="3">
        <v>43746.3439814815</v>
      </c>
      <c r="R2783" t="s">
        <v>3436</v>
      </c>
    </row>
    <row r="2784" spans="1:18">
      <c r="A2784" t="s">
        <v>1164</v>
      </c>
      <c r="C2784" t="s">
        <v>376</v>
      </c>
      <c r="D2784" t="s">
        <v>1937</v>
      </c>
      <c r="E2784" t="s">
        <v>386</v>
      </c>
      <c r="F2784" t="s">
        <v>387</v>
      </c>
      <c r="G2784" t="s">
        <v>1929</v>
      </c>
      <c r="H2784">
        <v>20191008</v>
      </c>
      <c r="I2784">
        <v>81519</v>
      </c>
      <c r="L2784">
        <v>951137</v>
      </c>
      <c r="Q2784" s="3">
        <v>43746.3439699074</v>
      </c>
      <c r="R2784" t="s">
        <v>3437</v>
      </c>
    </row>
    <row r="2785" spans="1:18">
      <c r="A2785" t="s">
        <v>1164</v>
      </c>
      <c r="C2785" t="s">
        <v>376</v>
      </c>
      <c r="D2785" t="s">
        <v>1937</v>
      </c>
      <c r="E2785" t="s">
        <v>386</v>
      </c>
      <c r="F2785" t="s">
        <v>387</v>
      </c>
      <c r="G2785" t="s">
        <v>1929</v>
      </c>
      <c r="H2785">
        <v>20191008</v>
      </c>
      <c r="I2785">
        <v>81519</v>
      </c>
      <c r="L2785">
        <v>951107</v>
      </c>
      <c r="Q2785" s="3">
        <v>43746.3439699074</v>
      </c>
      <c r="R2785" t="s">
        <v>3438</v>
      </c>
    </row>
    <row r="2786" spans="1:18">
      <c r="A2786" t="s">
        <v>1164</v>
      </c>
      <c r="C2786" t="s">
        <v>376</v>
      </c>
      <c r="D2786" t="s">
        <v>1943</v>
      </c>
      <c r="E2786" t="s">
        <v>392</v>
      </c>
      <c r="F2786" t="s">
        <v>392</v>
      </c>
      <c r="G2786" t="s">
        <v>1929</v>
      </c>
      <c r="H2786">
        <v>20191008</v>
      </c>
      <c r="I2786">
        <v>81519</v>
      </c>
      <c r="L2786">
        <v>951172</v>
      </c>
      <c r="Q2786" s="3">
        <v>43746.3439699074</v>
      </c>
      <c r="R2786" t="s">
        <v>3439</v>
      </c>
    </row>
    <row r="2787" spans="1:18">
      <c r="A2787" t="s">
        <v>1164</v>
      </c>
      <c r="C2787" t="s">
        <v>376</v>
      </c>
      <c r="D2787" t="s">
        <v>1937</v>
      </c>
      <c r="E2787" t="s">
        <v>386</v>
      </c>
      <c r="F2787" t="s">
        <v>387</v>
      </c>
      <c r="G2787" t="s">
        <v>1929</v>
      </c>
      <c r="H2787">
        <v>20191008</v>
      </c>
      <c r="I2787">
        <v>81519</v>
      </c>
      <c r="L2787">
        <v>951171</v>
      </c>
      <c r="Q2787" s="3">
        <v>43746.3439699074</v>
      </c>
      <c r="R2787" t="s">
        <v>3440</v>
      </c>
    </row>
    <row r="2788" spans="1:18">
      <c r="A2788" t="s">
        <v>1164</v>
      </c>
      <c r="C2788" t="s">
        <v>376</v>
      </c>
      <c r="D2788" t="s">
        <v>1928</v>
      </c>
      <c r="E2788" t="s">
        <v>378</v>
      </c>
      <c r="F2788" t="s">
        <v>378</v>
      </c>
      <c r="G2788" t="s">
        <v>1929</v>
      </c>
      <c r="H2788">
        <v>20191008</v>
      </c>
      <c r="I2788">
        <v>81519</v>
      </c>
      <c r="L2788">
        <v>951137</v>
      </c>
      <c r="Q2788" s="3">
        <v>43746.3439814815</v>
      </c>
      <c r="R2788" t="s">
        <v>3441</v>
      </c>
    </row>
    <row r="2789" spans="1:18">
      <c r="A2789" t="s">
        <v>1164</v>
      </c>
      <c r="C2789" t="s">
        <v>376</v>
      </c>
      <c r="D2789" t="s">
        <v>1937</v>
      </c>
      <c r="E2789" t="s">
        <v>386</v>
      </c>
      <c r="F2789" t="s">
        <v>387</v>
      </c>
      <c r="G2789" t="s">
        <v>1929</v>
      </c>
      <c r="H2789">
        <v>20191008</v>
      </c>
      <c r="I2789">
        <v>81519</v>
      </c>
      <c r="L2789">
        <v>951172</v>
      </c>
      <c r="Q2789" s="3">
        <v>43746.3439814815</v>
      </c>
      <c r="R2789" t="s">
        <v>3442</v>
      </c>
    </row>
    <row r="2790" spans="1:18">
      <c r="A2790" t="s">
        <v>1164</v>
      </c>
      <c r="C2790" t="s">
        <v>376</v>
      </c>
      <c r="D2790" t="s">
        <v>1928</v>
      </c>
      <c r="E2790" t="s">
        <v>378</v>
      </c>
      <c r="F2790" t="s">
        <v>378</v>
      </c>
      <c r="G2790" t="s">
        <v>1929</v>
      </c>
      <c r="H2790">
        <v>20191008</v>
      </c>
      <c r="I2790">
        <v>81519</v>
      </c>
      <c r="L2790">
        <v>951107</v>
      </c>
      <c r="Q2790" s="3">
        <v>43746.3439814815</v>
      </c>
      <c r="R2790" t="s">
        <v>3443</v>
      </c>
    </row>
    <row r="2791" spans="1:18">
      <c r="A2791" t="s">
        <v>1164</v>
      </c>
      <c r="C2791" t="s">
        <v>376</v>
      </c>
      <c r="D2791" t="s">
        <v>1943</v>
      </c>
      <c r="E2791" t="s">
        <v>392</v>
      </c>
      <c r="F2791" t="s">
        <v>392</v>
      </c>
      <c r="G2791" t="s">
        <v>1929</v>
      </c>
      <c r="H2791">
        <v>20191008</v>
      </c>
      <c r="I2791">
        <v>81518</v>
      </c>
      <c r="L2791">
        <v>951107</v>
      </c>
      <c r="Q2791" s="3">
        <v>43746.3439583333</v>
      </c>
      <c r="R2791" t="s">
        <v>3444</v>
      </c>
    </row>
    <row r="2792" spans="1:18">
      <c r="A2792" t="s">
        <v>1164</v>
      </c>
      <c r="C2792" t="s">
        <v>376</v>
      </c>
      <c r="D2792" t="s">
        <v>1943</v>
      </c>
      <c r="E2792" t="s">
        <v>392</v>
      </c>
      <c r="F2792" t="s">
        <v>392</v>
      </c>
      <c r="G2792" t="s">
        <v>1929</v>
      </c>
      <c r="H2792">
        <v>20191008</v>
      </c>
      <c r="I2792">
        <v>81518</v>
      </c>
      <c r="L2792">
        <v>951137</v>
      </c>
      <c r="Q2792" s="3">
        <v>43746.3439699074</v>
      </c>
      <c r="R2792" t="s">
        <v>3445</v>
      </c>
    </row>
    <row r="2793" spans="1:18">
      <c r="A2793" t="s">
        <v>134</v>
      </c>
      <c r="B2793" t="s">
        <v>630</v>
      </c>
      <c r="D2793" t="s">
        <v>3446</v>
      </c>
      <c r="E2793" t="s">
        <v>220</v>
      </c>
      <c r="F2793">
        <v>0</v>
      </c>
      <c r="G2793" t="s">
        <v>37</v>
      </c>
      <c r="H2793">
        <v>20191008</v>
      </c>
      <c r="I2793">
        <v>81449</v>
      </c>
      <c r="J2793" t="s">
        <v>38</v>
      </c>
      <c r="K2793" t="s">
        <v>241</v>
      </c>
      <c r="P2793">
        <v>0</v>
      </c>
      <c r="R2793" t="s">
        <v>3447</v>
      </c>
    </row>
    <row r="2794" spans="1:18">
      <c r="A2794" t="s">
        <v>134</v>
      </c>
      <c r="B2794" t="s">
        <v>630</v>
      </c>
      <c r="D2794" t="s">
        <v>58</v>
      </c>
      <c r="E2794" t="s">
        <v>59</v>
      </c>
      <c r="F2794">
        <v>0</v>
      </c>
      <c r="G2794" t="s">
        <v>37</v>
      </c>
      <c r="H2794">
        <v>20191008</v>
      </c>
      <c r="I2794">
        <v>81447</v>
      </c>
      <c r="J2794" t="s">
        <v>38</v>
      </c>
      <c r="K2794" t="s">
        <v>241</v>
      </c>
      <c r="P2794">
        <v>0</v>
      </c>
      <c r="R2794" t="s">
        <v>3448</v>
      </c>
    </row>
    <row r="2795" spans="1:18">
      <c r="A2795" t="s">
        <v>1164</v>
      </c>
      <c r="C2795" t="s">
        <v>376</v>
      </c>
      <c r="D2795" t="s">
        <v>2854</v>
      </c>
      <c r="E2795" t="s">
        <v>386</v>
      </c>
      <c r="F2795" t="s">
        <v>387</v>
      </c>
      <c r="G2795" t="s">
        <v>2777</v>
      </c>
      <c r="H2795">
        <v>20191008</v>
      </c>
      <c r="I2795">
        <v>81430</v>
      </c>
      <c r="L2795">
        <v>951211</v>
      </c>
      <c r="Q2795" s="3">
        <v>43746.3434027778</v>
      </c>
      <c r="R2795" t="s">
        <v>3449</v>
      </c>
    </row>
    <row r="2796" spans="1:18">
      <c r="A2796" t="s">
        <v>1164</v>
      </c>
      <c r="C2796" t="s">
        <v>376</v>
      </c>
      <c r="D2796" t="s">
        <v>2577</v>
      </c>
      <c r="E2796" t="s">
        <v>378</v>
      </c>
      <c r="F2796" t="s">
        <v>378</v>
      </c>
      <c r="G2796" t="s">
        <v>2777</v>
      </c>
      <c r="H2796">
        <v>20191008</v>
      </c>
      <c r="I2796">
        <v>81430</v>
      </c>
      <c r="L2796">
        <v>951207</v>
      </c>
      <c r="Q2796" s="3">
        <v>43746.3434027778</v>
      </c>
      <c r="R2796" t="s">
        <v>3450</v>
      </c>
    </row>
    <row r="2797" spans="1:18">
      <c r="A2797" t="s">
        <v>1164</v>
      </c>
      <c r="C2797" t="s">
        <v>376</v>
      </c>
      <c r="D2797" t="s">
        <v>2577</v>
      </c>
      <c r="E2797" t="s">
        <v>378</v>
      </c>
      <c r="F2797" t="s">
        <v>378</v>
      </c>
      <c r="G2797" t="s">
        <v>2777</v>
      </c>
      <c r="H2797">
        <v>20191008</v>
      </c>
      <c r="I2797">
        <v>81430</v>
      </c>
      <c r="L2797">
        <v>951177</v>
      </c>
      <c r="Q2797" s="3">
        <v>43746.3434027778</v>
      </c>
      <c r="R2797" t="s">
        <v>3451</v>
      </c>
    </row>
    <row r="2798" spans="1:18">
      <c r="A2798" t="s">
        <v>1164</v>
      </c>
      <c r="C2798" t="s">
        <v>376</v>
      </c>
      <c r="D2798" t="s">
        <v>2577</v>
      </c>
      <c r="E2798" t="s">
        <v>378</v>
      </c>
      <c r="F2798" t="s">
        <v>378</v>
      </c>
      <c r="G2798" t="s">
        <v>2777</v>
      </c>
      <c r="H2798">
        <v>20191008</v>
      </c>
      <c r="I2798">
        <v>81430</v>
      </c>
      <c r="L2798">
        <v>951208</v>
      </c>
      <c r="Q2798" s="3">
        <v>43746.3434027778</v>
      </c>
      <c r="R2798" t="s">
        <v>3452</v>
      </c>
    </row>
    <row r="2799" spans="1:18">
      <c r="A2799" t="s">
        <v>1164</v>
      </c>
      <c r="C2799" t="s">
        <v>376</v>
      </c>
      <c r="D2799" t="s">
        <v>2577</v>
      </c>
      <c r="E2799" t="s">
        <v>378</v>
      </c>
      <c r="F2799" t="s">
        <v>378</v>
      </c>
      <c r="G2799" t="s">
        <v>2777</v>
      </c>
      <c r="H2799">
        <v>20191008</v>
      </c>
      <c r="I2799">
        <v>81430</v>
      </c>
      <c r="L2799">
        <v>951211</v>
      </c>
      <c r="Q2799" s="3">
        <v>43746.3434027778</v>
      </c>
      <c r="R2799" t="s">
        <v>3453</v>
      </c>
    </row>
    <row r="2800" spans="1:18">
      <c r="A2800" t="s">
        <v>1164</v>
      </c>
      <c r="C2800" t="s">
        <v>376</v>
      </c>
      <c r="D2800" t="s">
        <v>2592</v>
      </c>
      <c r="E2800" t="s">
        <v>392</v>
      </c>
      <c r="F2800" t="s">
        <v>392</v>
      </c>
      <c r="G2800" t="s">
        <v>2777</v>
      </c>
      <c r="H2800">
        <v>20191008</v>
      </c>
      <c r="I2800">
        <v>81429</v>
      </c>
      <c r="L2800">
        <v>951208</v>
      </c>
      <c r="Q2800" s="3">
        <v>43746.3433912037</v>
      </c>
      <c r="R2800" t="s">
        <v>3454</v>
      </c>
    </row>
    <row r="2801" spans="1:18">
      <c r="A2801" t="s">
        <v>1164</v>
      </c>
      <c r="C2801" t="s">
        <v>376</v>
      </c>
      <c r="D2801" t="s">
        <v>2592</v>
      </c>
      <c r="E2801" t="s">
        <v>392</v>
      </c>
      <c r="F2801" t="s">
        <v>392</v>
      </c>
      <c r="G2801" t="s">
        <v>2777</v>
      </c>
      <c r="H2801">
        <v>20191008</v>
      </c>
      <c r="I2801">
        <v>81429</v>
      </c>
      <c r="L2801">
        <v>951207</v>
      </c>
      <c r="Q2801" s="3">
        <v>43746.3433912037</v>
      </c>
      <c r="R2801" t="s">
        <v>3455</v>
      </c>
    </row>
    <row r="2802" spans="1:18">
      <c r="A2802" t="s">
        <v>1164</v>
      </c>
      <c r="C2802" t="s">
        <v>376</v>
      </c>
      <c r="D2802" t="s">
        <v>2592</v>
      </c>
      <c r="E2802" t="s">
        <v>392</v>
      </c>
      <c r="F2802" t="s">
        <v>392</v>
      </c>
      <c r="G2802" t="s">
        <v>2777</v>
      </c>
      <c r="H2802">
        <v>20191008</v>
      </c>
      <c r="I2802">
        <v>81429</v>
      </c>
      <c r="L2802">
        <v>951177</v>
      </c>
      <c r="Q2802" s="3">
        <v>43746.3433912037</v>
      </c>
      <c r="R2802" t="s">
        <v>3456</v>
      </c>
    </row>
    <row r="2803" spans="1:18">
      <c r="A2803" t="s">
        <v>1164</v>
      </c>
      <c r="C2803" t="s">
        <v>376</v>
      </c>
      <c r="D2803" t="s">
        <v>2854</v>
      </c>
      <c r="E2803" t="s">
        <v>386</v>
      </c>
      <c r="F2803" t="s">
        <v>387</v>
      </c>
      <c r="G2803" t="s">
        <v>2777</v>
      </c>
      <c r="H2803">
        <v>20191008</v>
      </c>
      <c r="I2803">
        <v>81429</v>
      </c>
      <c r="L2803">
        <v>951207</v>
      </c>
      <c r="Q2803" s="3">
        <v>43746.3434027778</v>
      </c>
      <c r="R2803" t="s">
        <v>3457</v>
      </c>
    </row>
    <row r="2804" spans="1:18">
      <c r="A2804" t="s">
        <v>1164</v>
      </c>
      <c r="C2804" t="s">
        <v>376</v>
      </c>
      <c r="D2804" t="s">
        <v>2854</v>
      </c>
      <c r="E2804" t="s">
        <v>386</v>
      </c>
      <c r="F2804" t="s">
        <v>387</v>
      </c>
      <c r="G2804" t="s">
        <v>2777</v>
      </c>
      <c r="H2804">
        <v>20191008</v>
      </c>
      <c r="I2804">
        <v>81429</v>
      </c>
      <c r="L2804">
        <v>951177</v>
      </c>
      <c r="Q2804" s="3">
        <v>43746.3433912037</v>
      </c>
      <c r="R2804" t="s">
        <v>3458</v>
      </c>
    </row>
    <row r="2805" spans="1:18">
      <c r="A2805" t="s">
        <v>1164</v>
      </c>
      <c r="C2805" t="s">
        <v>376</v>
      </c>
      <c r="D2805" t="s">
        <v>2854</v>
      </c>
      <c r="E2805" t="s">
        <v>386</v>
      </c>
      <c r="F2805" t="s">
        <v>387</v>
      </c>
      <c r="G2805" t="s">
        <v>2777</v>
      </c>
      <c r="H2805">
        <v>20191008</v>
      </c>
      <c r="I2805">
        <v>81429</v>
      </c>
      <c r="L2805">
        <v>951208</v>
      </c>
      <c r="Q2805" s="3">
        <v>43746.3433912037</v>
      </c>
      <c r="R2805" t="s">
        <v>3459</v>
      </c>
    </row>
    <row r="2806" spans="1:18">
      <c r="A2806" t="s">
        <v>1164</v>
      </c>
      <c r="C2806" t="s">
        <v>376</v>
      </c>
      <c r="D2806" t="s">
        <v>2592</v>
      </c>
      <c r="E2806" t="s">
        <v>392</v>
      </c>
      <c r="F2806" t="s">
        <v>392</v>
      </c>
      <c r="G2806" t="s">
        <v>2777</v>
      </c>
      <c r="H2806">
        <v>20191008</v>
      </c>
      <c r="I2806">
        <v>81429</v>
      </c>
      <c r="L2806">
        <v>951211</v>
      </c>
      <c r="Q2806" s="3">
        <v>43746.3433912037</v>
      </c>
      <c r="R2806" t="s">
        <v>3460</v>
      </c>
    </row>
    <row r="2807" spans="1:18">
      <c r="A2807" t="s">
        <v>3409</v>
      </c>
      <c r="C2807" t="s">
        <v>376</v>
      </c>
      <c r="D2807" t="s">
        <v>1711</v>
      </c>
      <c r="E2807" t="s">
        <v>378</v>
      </c>
      <c r="F2807" t="s">
        <v>378</v>
      </c>
      <c r="G2807" t="s">
        <v>1712</v>
      </c>
      <c r="H2807">
        <v>20191008</v>
      </c>
      <c r="I2807">
        <v>81344</v>
      </c>
      <c r="L2807">
        <v>951066</v>
      </c>
      <c r="Q2807" s="3">
        <v>43746.3428703704</v>
      </c>
      <c r="R2807" t="s">
        <v>3461</v>
      </c>
    </row>
    <row r="2808" spans="1:18">
      <c r="A2808" t="s">
        <v>3409</v>
      </c>
      <c r="C2808" t="s">
        <v>376</v>
      </c>
      <c r="D2808" t="s">
        <v>1717</v>
      </c>
      <c r="E2808" t="s">
        <v>386</v>
      </c>
      <c r="F2808" t="s">
        <v>387</v>
      </c>
      <c r="G2808" t="s">
        <v>1712</v>
      </c>
      <c r="H2808">
        <v>20191008</v>
      </c>
      <c r="I2808">
        <v>81343</v>
      </c>
      <c r="L2808">
        <v>951053</v>
      </c>
      <c r="Q2808" s="3">
        <v>43746.3428587963</v>
      </c>
      <c r="R2808" t="s">
        <v>3462</v>
      </c>
    </row>
    <row r="2809" spans="1:18">
      <c r="A2809" t="s">
        <v>3409</v>
      </c>
      <c r="C2809" t="s">
        <v>376</v>
      </c>
      <c r="D2809" t="s">
        <v>1717</v>
      </c>
      <c r="E2809" t="s">
        <v>386</v>
      </c>
      <c r="F2809" t="s">
        <v>387</v>
      </c>
      <c r="G2809" t="s">
        <v>1712</v>
      </c>
      <c r="H2809">
        <v>20191008</v>
      </c>
      <c r="I2809">
        <v>81343</v>
      </c>
      <c r="L2809">
        <v>951066</v>
      </c>
      <c r="Q2809" s="3">
        <v>43746.3428703704</v>
      </c>
      <c r="R2809" t="s">
        <v>3463</v>
      </c>
    </row>
    <row r="2810" spans="1:18">
      <c r="A2810" t="s">
        <v>3409</v>
      </c>
      <c r="C2810" t="s">
        <v>376</v>
      </c>
      <c r="D2810" t="s">
        <v>1711</v>
      </c>
      <c r="E2810" t="s">
        <v>378</v>
      </c>
      <c r="F2810" t="s">
        <v>378</v>
      </c>
      <c r="G2810" t="s">
        <v>1712</v>
      </c>
      <c r="H2810">
        <v>20191008</v>
      </c>
      <c r="I2810">
        <v>81343</v>
      </c>
      <c r="L2810">
        <v>951059</v>
      </c>
      <c r="Q2810" s="3">
        <v>43746.3428703704</v>
      </c>
      <c r="R2810" t="s">
        <v>3464</v>
      </c>
    </row>
    <row r="2811" spans="1:18">
      <c r="A2811" t="s">
        <v>3409</v>
      </c>
      <c r="C2811" t="s">
        <v>376</v>
      </c>
      <c r="D2811" t="s">
        <v>1711</v>
      </c>
      <c r="E2811" t="s">
        <v>378</v>
      </c>
      <c r="F2811" t="s">
        <v>378</v>
      </c>
      <c r="G2811" t="s">
        <v>1712</v>
      </c>
      <c r="H2811">
        <v>20191008</v>
      </c>
      <c r="I2811">
        <v>81343</v>
      </c>
      <c r="L2811">
        <v>951060</v>
      </c>
      <c r="Q2811" s="3">
        <v>43746.3428703704</v>
      </c>
      <c r="R2811" t="s">
        <v>3465</v>
      </c>
    </row>
    <row r="2812" spans="1:18">
      <c r="A2812" t="s">
        <v>3409</v>
      </c>
      <c r="C2812" t="s">
        <v>376</v>
      </c>
      <c r="D2812" t="s">
        <v>1717</v>
      </c>
      <c r="E2812" t="s">
        <v>386</v>
      </c>
      <c r="F2812" t="s">
        <v>387</v>
      </c>
      <c r="G2812" t="s">
        <v>1712</v>
      </c>
      <c r="H2812">
        <v>20191008</v>
      </c>
      <c r="I2812">
        <v>81343</v>
      </c>
      <c r="L2812">
        <v>951060</v>
      </c>
      <c r="Q2812" s="3">
        <v>43746.3428587963</v>
      </c>
      <c r="R2812" t="s">
        <v>3466</v>
      </c>
    </row>
    <row r="2813" spans="1:18">
      <c r="A2813" t="s">
        <v>3409</v>
      </c>
      <c r="C2813" t="s">
        <v>376</v>
      </c>
      <c r="D2813" t="s">
        <v>1723</v>
      </c>
      <c r="E2813" t="s">
        <v>392</v>
      </c>
      <c r="F2813" t="s">
        <v>392</v>
      </c>
      <c r="G2813" t="s">
        <v>1712</v>
      </c>
      <c r="H2813">
        <v>20191008</v>
      </c>
      <c r="I2813">
        <v>81342</v>
      </c>
      <c r="L2813">
        <v>951059</v>
      </c>
      <c r="Q2813" s="3">
        <v>43746.3428587963</v>
      </c>
      <c r="R2813" t="s">
        <v>3467</v>
      </c>
    </row>
    <row r="2814" spans="1:18">
      <c r="A2814" t="s">
        <v>3409</v>
      </c>
      <c r="C2814" t="s">
        <v>376</v>
      </c>
      <c r="D2814" t="s">
        <v>1723</v>
      </c>
      <c r="E2814" t="s">
        <v>392</v>
      </c>
      <c r="F2814" t="s">
        <v>392</v>
      </c>
      <c r="G2814" t="s">
        <v>1712</v>
      </c>
      <c r="H2814">
        <v>20191008</v>
      </c>
      <c r="I2814">
        <v>81342</v>
      </c>
      <c r="L2814">
        <v>951060</v>
      </c>
      <c r="Q2814" s="3">
        <v>43746.3428587963</v>
      </c>
      <c r="R2814" t="s">
        <v>3468</v>
      </c>
    </row>
    <row r="2815" spans="1:18">
      <c r="A2815" t="s">
        <v>3409</v>
      </c>
      <c r="C2815" t="s">
        <v>376</v>
      </c>
      <c r="D2815" t="s">
        <v>1723</v>
      </c>
      <c r="E2815" t="s">
        <v>392</v>
      </c>
      <c r="F2815" t="s">
        <v>392</v>
      </c>
      <c r="G2815" t="s">
        <v>1712</v>
      </c>
      <c r="H2815">
        <v>20191008</v>
      </c>
      <c r="I2815">
        <v>81342</v>
      </c>
      <c r="L2815">
        <v>951053</v>
      </c>
      <c r="Q2815" s="3">
        <v>43746.3428587963</v>
      </c>
      <c r="R2815" t="s">
        <v>3469</v>
      </c>
    </row>
    <row r="2816" spans="1:18">
      <c r="A2816" t="s">
        <v>3409</v>
      </c>
      <c r="C2816" t="s">
        <v>376</v>
      </c>
      <c r="D2816" t="s">
        <v>1723</v>
      </c>
      <c r="E2816" t="s">
        <v>392</v>
      </c>
      <c r="F2816" t="s">
        <v>392</v>
      </c>
      <c r="G2816" t="s">
        <v>1712</v>
      </c>
      <c r="H2816">
        <v>20191008</v>
      </c>
      <c r="I2816">
        <v>81342</v>
      </c>
      <c r="L2816">
        <v>951066</v>
      </c>
      <c r="Q2816" s="3">
        <v>43746.3428587963</v>
      </c>
      <c r="R2816" t="s">
        <v>3470</v>
      </c>
    </row>
    <row r="2817" spans="1:18">
      <c r="A2817" t="s">
        <v>3409</v>
      </c>
      <c r="C2817" t="s">
        <v>376</v>
      </c>
      <c r="D2817" t="s">
        <v>1717</v>
      </c>
      <c r="E2817" t="s">
        <v>386</v>
      </c>
      <c r="F2817" t="s">
        <v>387</v>
      </c>
      <c r="G2817" t="s">
        <v>1712</v>
      </c>
      <c r="H2817">
        <v>20191008</v>
      </c>
      <c r="I2817">
        <v>81342</v>
      </c>
      <c r="L2817">
        <v>951059</v>
      </c>
      <c r="Q2817" s="3">
        <v>43746.3428587963</v>
      </c>
      <c r="R2817" t="s">
        <v>3471</v>
      </c>
    </row>
    <row r="2818" spans="1:18">
      <c r="A2818" t="s">
        <v>1164</v>
      </c>
      <c r="C2818" t="s">
        <v>376</v>
      </c>
      <c r="D2818" t="s">
        <v>1568</v>
      </c>
      <c r="E2818" t="s">
        <v>378</v>
      </c>
      <c r="F2818" t="s">
        <v>378</v>
      </c>
      <c r="G2818" t="s">
        <v>1569</v>
      </c>
      <c r="H2818">
        <v>20191008</v>
      </c>
      <c r="I2818">
        <v>81324</v>
      </c>
      <c r="L2818">
        <v>951149</v>
      </c>
      <c r="Q2818" s="3">
        <v>43746.3426388889</v>
      </c>
      <c r="R2818" t="s">
        <v>3472</v>
      </c>
    </row>
    <row r="2819" spans="1:18">
      <c r="A2819" t="s">
        <v>1164</v>
      </c>
      <c r="C2819" t="s">
        <v>376</v>
      </c>
      <c r="D2819" t="s">
        <v>1568</v>
      </c>
      <c r="E2819" t="s">
        <v>378</v>
      </c>
      <c r="F2819" t="s">
        <v>378</v>
      </c>
      <c r="G2819" t="s">
        <v>1569</v>
      </c>
      <c r="H2819">
        <v>20191008</v>
      </c>
      <c r="I2819">
        <v>81324</v>
      </c>
      <c r="L2819">
        <v>951159</v>
      </c>
      <c r="Q2819" s="3">
        <v>43746.3426388889</v>
      </c>
      <c r="R2819" t="s">
        <v>3473</v>
      </c>
    </row>
    <row r="2820" spans="1:18">
      <c r="A2820" t="s">
        <v>1164</v>
      </c>
      <c r="C2820" t="s">
        <v>376</v>
      </c>
      <c r="D2820" t="s">
        <v>1568</v>
      </c>
      <c r="E2820" t="s">
        <v>378</v>
      </c>
      <c r="F2820" t="s">
        <v>378</v>
      </c>
      <c r="G2820" t="s">
        <v>1569</v>
      </c>
      <c r="H2820">
        <v>20191008</v>
      </c>
      <c r="I2820">
        <v>81324</v>
      </c>
      <c r="L2820">
        <v>951145</v>
      </c>
      <c r="Q2820" s="3">
        <v>43746.3426388889</v>
      </c>
      <c r="R2820" t="s">
        <v>3474</v>
      </c>
    </row>
    <row r="2821" spans="1:18">
      <c r="A2821" t="s">
        <v>1164</v>
      </c>
      <c r="C2821" t="s">
        <v>376</v>
      </c>
      <c r="D2821" t="s">
        <v>1576</v>
      </c>
      <c r="E2821" t="s">
        <v>386</v>
      </c>
      <c r="F2821" t="s">
        <v>387</v>
      </c>
      <c r="G2821" t="s">
        <v>1569</v>
      </c>
      <c r="H2821">
        <v>20191008</v>
      </c>
      <c r="I2821">
        <v>81324</v>
      </c>
      <c r="L2821">
        <v>951144</v>
      </c>
      <c r="Q2821" s="3">
        <v>43746.3426388889</v>
      </c>
      <c r="R2821" t="s">
        <v>3475</v>
      </c>
    </row>
    <row r="2822" spans="1:18">
      <c r="A2822" t="s">
        <v>1164</v>
      </c>
      <c r="C2822" t="s">
        <v>376</v>
      </c>
      <c r="D2822" t="s">
        <v>1576</v>
      </c>
      <c r="E2822" t="s">
        <v>386</v>
      </c>
      <c r="F2822" t="s">
        <v>387</v>
      </c>
      <c r="G2822" t="s">
        <v>1569</v>
      </c>
      <c r="H2822">
        <v>20191008</v>
      </c>
      <c r="I2822">
        <v>81324</v>
      </c>
      <c r="L2822">
        <v>951149</v>
      </c>
      <c r="Q2822" s="3">
        <v>43746.3426388889</v>
      </c>
      <c r="R2822" t="s">
        <v>3476</v>
      </c>
    </row>
    <row r="2823" spans="1:18">
      <c r="A2823" t="s">
        <v>1164</v>
      </c>
      <c r="C2823" t="s">
        <v>376</v>
      </c>
      <c r="D2823" t="s">
        <v>1568</v>
      </c>
      <c r="E2823" t="s">
        <v>378</v>
      </c>
      <c r="F2823" t="s">
        <v>378</v>
      </c>
      <c r="G2823" t="s">
        <v>1569</v>
      </c>
      <c r="H2823">
        <v>20191008</v>
      </c>
      <c r="I2823">
        <v>81324</v>
      </c>
      <c r="L2823">
        <v>951144</v>
      </c>
      <c r="Q2823" s="3">
        <v>43746.3426388889</v>
      </c>
      <c r="R2823" t="s">
        <v>3477</v>
      </c>
    </row>
    <row r="2824" spans="1:18">
      <c r="A2824" t="s">
        <v>1164</v>
      </c>
      <c r="C2824" t="s">
        <v>376</v>
      </c>
      <c r="D2824" t="s">
        <v>1576</v>
      </c>
      <c r="E2824" t="s">
        <v>386</v>
      </c>
      <c r="F2824" t="s">
        <v>387</v>
      </c>
      <c r="G2824" t="s">
        <v>1569</v>
      </c>
      <c r="H2824">
        <v>20191008</v>
      </c>
      <c r="I2824">
        <v>81323</v>
      </c>
      <c r="L2824">
        <v>951145</v>
      </c>
      <c r="Q2824" s="3">
        <v>43746.3426388889</v>
      </c>
      <c r="R2824" t="s">
        <v>3478</v>
      </c>
    </row>
    <row r="2825" spans="1:18">
      <c r="A2825" t="s">
        <v>1164</v>
      </c>
      <c r="C2825" t="s">
        <v>376</v>
      </c>
      <c r="D2825" t="s">
        <v>1578</v>
      </c>
      <c r="E2825" t="s">
        <v>392</v>
      </c>
      <c r="F2825" t="s">
        <v>392</v>
      </c>
      <c r="G2825" t="s">
        <v>1569</v>
      </c>
      <c r="H2825">
        <v>20191008</v>
      </c>
      <c r="I2825">
        <v>81323</v>
      </c>
      <c r="L2825">
        <v>951144</v>
      </c>
      <c r="Q2825" s="3">
        <v>43746.3426388889</v>
      </c>
      <c r="R2825" t="s">
        <v>3479</v>
      </c>
    </row>
    <row r="2826" spans="1:18">
      <c r="A2826" t="s">
        <v>1164</v>
      </c>
      <c r="C2826" t="s">
        <v>376</v>
      </c>
      <c r="D2826" t="s">
        <v>1578</v>
      </c>
      <c r="E2826" t="s">
        <v>392</v>
      </c>
      <c r="F2826" t="s">
        <v>392</v>
      </c>
      <c r="G2826" t="s">
        <v>1569</v>
      </c>
      <c r="H2826">
        <v>20191008</v>
      </c>
      <c r="I2826">
        <v>81323</v>
      </c>
      <c r="L2826">
        <v>951149</v>
      </c>
      <c r="Q2826" s="3">
        <v>43746.3426273148</v>
      </c>
      <c r="R2826" t="s">
        <v>3480</v>
      </c>
    </row>
    <row r="2827" spans="1:18">
      <c r="A2827" t="s">
        <v>1164</v>
      </c>
      <c r="C2827" t="s">
        <v>376</v>
      </c>
      <c r="D2827" t="s">
        <v>1578</v>
      </c>
      <c r="E2827" t="s">
        <v>392</v>
      </c>
      <c r="F2827" t="s">
        <v>392</v>
      </c>
      <c r="G2827" t="s">
        <v>1569</v>
      </c>
      <c r="H2827">
        <v>20191008</v>
      </c>
      <c r="I2827">
        <v>81323</v>
      </c>
      <c r="L2827">
        <v>951159</v>
      </c>
      <c r="Q2827" s="3">
        <v>43746.3426273148</v>
      </c>
      <c r="R2827" t="s">
        <v>3481</v>
      </c>
    </row>
    <row r="2828" spans="1:18">
      <c r="A2828" t="s">
        <v>1164</v>
      </c>
      <c r="C2828" t="s">
        <v>376</v>
      </c>
      <c r="D2828" t="s">
        <v>1578</v>
      </c>
      <c r="E2828" t="s">
        <v>392</v>
      </c>
      <c r="F2828" t="s">
        <v>392</v>
      </c>
      <c r="G2828" t="s">
        <v>1569</v>
      </c>
      <c r="H2828">
        <v>20191008</v>
      </c>
      <c r="I2828">
        <v>81323</v>
      </c>
      <c r="L2828">
        <v>951145</v>
      </c>
      <c r="Q2828" s="3">
        <v>43746.3426273148</v>
      </c>
      <c r="R2828" t="s">
        <v>3482</v>
      </c>
    </row>
    <row r="2829" spans="1:18">
      <c r="A2829" t="s">
        <v>1164</v>
      </c>
      <c r="C2829" t="s">
        <v>376</v>
      </c>
      <c r="D2829" t="s">
        <v>1576</v>
      </c>
      <c r="E2829" t="s">
        <v>386</v>
      </c>
      <c r="F2829" t="s">
        <v>387</v>
      </c>
      <c r="G2829" t="s">
        <v>1569</v>
      </c>
      <c r="H2829">
        <v>20191008</v>
      </c>
      <c r="I2829">
        <v>81323</v>
      </c>
      <c r="L2829">
        <v>951159</v>
      </c>
      <c r="Q2829" s="3">
        <v>43746.3426388889</v>
      </c>
      <c r="R2829" t="s">
        <v>3483</v>
      </c>
    </row>
    <row r="2830" spans="1:18">
      <c r="A2830" t="s">
        <v>674</v>
      </c>
      <c r="C2830" t="s">
        <v>93</v>
      </c>
      <c r="D2830" t="s">
        <v>1262</v>
      </c>
      <c r="E2830" t="s">
        <v>28</v>
      </c>
      <c r="F2830" t="s">
        <v>22</v>
      </c>
      <c r="G2830" t="s">
        <v>1248</v>
      </c>
      <c r="H2830">
        <v>20191008</v>
      </c>
      <c r="I2830">
        <v>81244</v>
      </c>
      <c r="J2830" t="s">
        <v>677</v>
      </c>
      <c r="K2830" t="s">
        <v>678</v>
      </c>
      <c r="Q2830" s="3">
        <v>43746.3421759259</v>
      </c>
      <c r="R2830" t="s">
        <v>3484</v>
      </c>
    </row>
    <row r="2831" spans="1:18">
      <c r="A2831" t="s">
        <v>674</v>
      </c>
      <c r="C2831" t="s">
        <v>93</v>
      </c>
      <c r="D2831" t="s">
        <v>1260</v>
      </c>
      <c r="E2831" t="s">
        <v>28</v>
      </c>
      <c r="F2831" t="s">
        <v>22</v>
      </c>
      <c r="G2831" t="s">
        <v>1248</v>
      </c>
      <c r="H2831">
        <v>20191008</v>
      </c>
      <c r="I2831">
        <v>81243</v>
      </c>
      <c r="J2831" t="s">
        <v>677</v>
      </c>
      <c r="K2831" t="s">
        <v>678</v>
      </c>
      <c r="Q2831" s="3">
        <v>43746.3421643519</v>
      </c>
      <c r="R2831" t="s">
        <v>3485</v>
      </c>
    </row>
    <row r="2832" spans="1:18">
      <c r="A2832" t="s">
        <v>674</v>
      </c>
      <c r="C2832" t="s">
        <v>93</v>
      </c>
      <c r="D2832" t="s">
        <v>1230</v>
      </c>
      <c r="E2832" t="s">
        <v>28</v>
      </c>
      <c r="F2832" t="s">
        <v>22</v>
      </c>
      <c r="G2832" t="s">
        <v>1231</v>
      </c>
      <c r="H2832">
        <v>20191008</v>
      </c>
      <c r="I2832">
        <v>81215</v>
      </c>
      <c r="J2832" t="s">
        <v>677</v>
      </c>
      <c r="K2832" t="s">
        <v>678</v>
      </c>
      <c r="Q2832" s="3">
        <v>43746.3418402778</v>
      </c>
      <c r="R2832" t="s">
        <v>3486</v>
      </c>
    </row>
    <row r="2833" spans="1:18">
      <c r="A2833" t="s">
        <v>674</v>
      </c>
      <c r="C2833" t="s">
        <v>93</v>
      </c>
      <c r="D2833" t="s">
        <v>1234</v>
      </c>
      <c r="E2833" t="s">
        <v>28</v>
      </c>
      <c r="F2833" t="s">
        <v>22</v>
      </c>
      <c r="G2833" t="s">
        <v>1231</v>
      </c>
      <c r="H2833">
        <v>20191008</v>
      </c>
      <c r="I2833">
        <v>81214</v>
      </c>
      <c r="J2833" t="s">
        <v>677</v>
      </c>
      <c r="K2833" t="s">
        <v>678</v>
      </c>
      <c r="Q2833" s="3">
        <v>43746.3418287037</v>
      </c>
      <c r="R2833" t="s">
        <v>3487</v>
      </c>
    </row>
    <row r="2834" spans="1:18">
      <c r="A2834" t="s">
        <v>375</v>
      </c>
      <c r="C2834" t="s">
        <v>376</v>
      </c>
      <c r="D2834" t="s">
        <v>1702</v>
      </c>
      <c r="E2834" t="s">
        <v>386</v>
      </c>
      <c r="F2834" t="s">
        <v>387</v>
      </c>
      <c r="G2834" t="s">
        <v>1645</v>
      </c>
      <c r="H2834">
        <v>20191008</v>
      </c>
      <c r="I2834">
        <v>81212</v>
      </c>
      <c r="L2834">
        <v>951071</v>
      </c>
      <c r="Q2834" s="3">
        <v>43746.3418055556</v>
      </c>
      <c r="R2834" t="s">
        <v>3488</v>
      </c>
    </row>
    <row r="2835" spans="1:18">
      <c r="A2835" t="s">
        <v>375</v>
      </c>
      <c r="C2835" t="s">
        <v>376</v>
      </c>
      <c r="D2835" t="s">
        <v>1696</v>
      </c>
      <c r="E2835" t="s">
        <v>378</v>
      </c>
      <c r="F2835" t="s">
        <v>378</v>
      </c>
      <c r="G2835" t="s">
        <v>1645</v>
      </c>
      <c r="H2835">
        <v>20191008</v>
      </c>
      <c r="I2835">
        <v>81212</v>
      </c>
      <c r="L2835">
        <v>951031</v>
      </c>
      <c r="Q2835" s="3">
        <v>43746.3418055556</v>
      </c>
      <c r="R2835" t="s">
        <v>3489</v>
      </c>
    </row>
    <row r="2836" spans="1:18">
      <c r="A2836" t="s">
        <v>375</v>
      </c>
      <c r="C2836" t="s">
        <v>376</v>
      </c>
      <c r="D2836" t="s">
        <v>1696</v>
      </c>
      <c r="E2836" t="s">
        <v>378</v>
      </c>
      <c r="F2836" t="s">
        <v>378</v>
      </c>
      <c r="G2836" t="s">
        <v>1645</v>
      </c>
      <c r="H2836">
        <v>20191008</v>
      </c>
      <c r="I2836">
        <v>81212</v>
      </c>
      <c r="L2836">
        <v>950999</v>
      </c>
      <c r="Q2836" s="3">
        <v>43746.3418055556</v>
      </c>
      <c r="R2836" t="s">
        <v>3490</v>
      </c>
    </row>
    <row r="2837" spans="1:18">
      <c r="A2837" t="s">
        <v>375</v>
      </c>
      <c r="C2837" t="s">
        <v>376</v>
      </c>
      <c r="D2837" t="s">
        <v>1696</v>
      </c>
      <c r="E2837" t="s">
        <v>378</v>
      </c>
      <c r="F2837" t="s">
        <v>378</v>
      </c>
      <c r="G2837" t="s">
        <v>1645</v>
      </c>
      <c r="H2837">
        <v>20191008</v>
      </c>
      <c r="I2837">
        <v>81212</v>
      </c>
      <c r="L2837">
        <v>951071</v>
      </c>
      <c r="Q2837" s="3">
        <v>43746.3418055556</v>
      </c>
      <c r="R2837" t="s">
        <v>3491</v>
      </c>
    </row>
    <row r="2838" spans="1:18">
      <c r="A2838" t="s">
        <v>375</v>
      </c>
      <c r="C2838" t="s">
        <v>376</v>
      </c>
      <c r="D2838" t="s">
        <v>1696</v>
      </c>
      <c r="E2838" t="s">
        <v>378</v>
      </c>
      <c r="F2838" t="s">
        <v>378</v>
      </c>
      <c r="G2838" t="s">
        <v>1645</v>
      </c>
      <c r="H2838">
        <v>20191008</v>
      </c>
      <c r="I2838">
        <v>81212</v>
      </c>
      <c r="L2838">
        <v>951063</v>
      </c>
      <c r="Q2838" s="3">
        <v>43746.3418055556</v>
      </c>
      <c r="R2838" t="s">
        <v>3492</v>
      </c>
    </row>
    <row r="2839" spans="1:18">
      <c r="A2839" t="s">
        <v>375</v>
      </c>
      <c r="C2839" t="s">
        <v>376</v>
      </c>
      <c r="D2839" t="s">
        <v>1702</v>
      </c>
      <c r="E2839" t="s">
        <v>386</v>
      </c>
      <c r="F2839" t="s">
        <v>387</v>
      </c>
      <c r="G2839" t="s">
        <v>1645</v>
      </c>
      <c r="H2839">
        <v>20191008</v>
      </c>
      <c r="I2839">
        <v>81212</v>
      </c>
      <c r="L2839">
        <v>951031</v>
      </c>
      <c r="Q2839" s="3">
        <v>43746.3418055556</v>
      </c>
      <c r="R2839" t="s">
        <v>3493</v>
      </c>
    </row>
    <row r="2840" spans="1:18">
      <c r="A2840" t="s">
        <v>375</v>
      </c>
      <c r="C2840" t="s">
        <v>376</v>
      </c>
      <c r="D2840" t="s">
        <v>1702</v>
      </c>
      <c r="E2840" t="s">
        <v>386</v>
      </c>
      <c r="F2840" t="s">
        <v>387</v>
      </c>
      <c r="G2840" t="s">
        <v>1645</v>
      </c>
      <c r="H2840">
        <v>20191008</v>
      </c>
      <c r="I2840">
        <v>81212</v>
      </c>
      <c r="L2840">
        <v>950999</v>
      </c>
      <c r="Q2840" s="3">
        <v>43746.3418055556</v>
      </c>
      <c r="R2840" t="s">
        <v>3494</v>
      </c>
    </row>
    <row r="2841" spans="1:18">
      <c r="A2841" t="s">
        <v>375</v>
      </c>
      <c r="C2841" t="s">
        <v>376</v>
      </c>
      <c r="D2841" t="s">
        <v>1702</v>
      </c>
      <c r="E2841" t="s">
        <v>386</v>
      </c>
      <c r="F2841" t="s">
        <v>387</v>
      </c>
      <c r="G2841" t="s">
        <v>1645</v>
      </c>
      <c r="H2841">
        <v>20191008</v>
      </c>
      <c r="I2841">
        <v>81211</v>
      </c>
      <c r="L2841">
        <v>951063</v>
      </c>
      <c r="Q2841" s="3">
        <v>43746.3417939815</v>
      </c>
      <c r="R2841" t="s">
        <v>3495</v>
      </c>
    </row>
    <row r="2842" spans="1:18">
      <c r="A2842" t="s">
        <v>375</v>
      </c>
      <c r="C2842" t="s">
        <v>376</v>
      </c>
      <c r="D2842" t="s">
        <v>1707</v>
      </c>
      <c r="E2842" t="s">
        <v>392</v>
      </c>
      <c r="F2842" t="s">
        <v>392</v>
      </c>
      <c r="G2842" t="s">
        <v>1645</v>
      </c>
      <c r="H2842">
        <v>20191008</v>
      </c>
      <c r="I2842">
        <v>81211</v>
      </c>
      <c r="L2842">
        <v>951031</v>
      </c>
      <c r="Q2842" s="3">
        <v>43746.3417939815</v>
      </c>
      <c r="R2842" t="s">
        <v>3496</v>
      </c>
    </row>
    <row r="2843" spans="1:18">
      <c r="A2843" t="s">
        <v>375</v>
      </c>
      <c r="C2843" t="s">
        <v>376</v>
      </c>
      <c r="D2843" t="s">
        <v>1707</v>
      </c>
      <c r="E2843" t="s">
        <v>392</v>
      </c>
      <c r="F2843" t="s">
        <v>392</v>
      </c>
      <c r="G2843" t="s">
        <v>1645</v>
      </c>
      <c r="H2843">
        <v>20191008</v>
      </c>
      <c r="I2843">
        <v>81211</v>
      </c>
      <c r="L2843">
        <v>950999</v>
      </c>
      <c r="Q2843" s="3">
        <v>43746.3417939815</v>
      </c>
      <c r="R2843" t="s">
        <v>3497</v>
      </c>
    </row>
    <row r="2844" spans="1:18">
      <c r="A2844" t="s">
        <v>375</v>
      </c>
      <c r="C2844" t="s">
        <v>376</v>
      </c>
      <c r="D2844" t="s">
        <v>1707</v>
      </c>
      <c r="E2844" t="s">
        <v>392</v>
      </c>
      <c r="F2844" t="s">
        <v>392</v>
      </c>
      <c r="G2844" t="s">
        <v>1645</v>
      </c>
      <c r="H2844">
        <v>20191008</v>
      </c>
      <c r="I2844">
        <v>81210</v>
      </c>
      <c r="L2844">
        <v>951063</v>
      </c>
      <c r="Q2844" s="3">
        <v>43746.3417824074</v>
      </c>
      <c r="R2844" t="s">
        <v>3498</v>
      </c>
    </row>
    <row r="2845" spans="1:18">
      <c r="A2845" t="s">
        <v>375</v>
      </c>
      <c r="C2845" t="s">
        <v>376</v>
      </c>
      <c r="D2845" t="s">
        <v>1707</v>
      </c>
      <c r="E2845" t="s">
        <v>392</v>
      </c>
      <c r="F2845" t="s">
        <v>392</v>
      </c>
      <c r="G2845" t="s">
        <v>1645</v>
      </c>
      <c r="H2845">
        <v>20191008</v>
      </c>
      <c r="I2845">
        <v>81210</v>
      </c>
      <c r="L2845">
        <v>951071</v>
      </c>
      <c r="Q2845" s="3">
        <v>43746.3417824074</v>
      </c>
      <c r="R2845" t="s">
        <v>3499</v>
      </c>
    </row>
    <row r="2846" spans="1:18">
      <c r="A2846" t="s">
        <v>1322</v>
      </c>
      <c r="D2846" t="s">
        <v>1427</v>
      </c>
      <c r="E2846" t="s">
        <v>1324</v>
      </c>
      <c r="F2846" t="s">
        <v>1324</v>
      </c>
      <c r="G2846" t="s">
        <v>1354</v>
      </c>
      <c r="H2846">
        <v>20191008</v>
      </c>
      <c r="I2846">
        <v>81206</v>
      </c>
      <c r="L2846">
        <v>763243</v>
      </c>
      <c r="Q2846" s="3">
        <v>43746.3415625</v>
      </c>
      <c r="R2846" t="s">
        <v>3500</v>
      </c>
    </row>
    <row r="2847" spans="1:18">
      <c r="A2847" t="s">
        <v>1322</v>
      </c>
      <c r="D2847" t="s">
        <v>1375</v>
      </c>
      <c r="E2847" t="s">
        <v>392</v>
      </c>
      <c r="F2847" t="s">
        <v>392</v>
      </c>
      <c r="G2847" t="s">
        <v>1325</v>
      </c>
      <c r="H2847">
        <v>20191008</v>
      </c>
      <c r="I2847">
        <v>81200</v>
      </c>
      <c r="L2847">
        <v>763172</v>
      </c>
      <c r="Q2847" s="3">
        <v>43746.3414930556</v>
      </c>
      <c r="R2847" t="s">
        <v>3501</v>
      </c>
    </row>
    <row r="2848" spans="1:18">
      <c r="A2848" t="s">
        <v>674</v>
      </c>
      <c r="C2848" t="s">
        <v>93</v>
      </c>
      <c r="D2848" t="s">
        <v>1230</v>
      </c>
      <c r="E2848" t="s">
        <v>28</v>
      </c>
      <c r="F2848" t="s">
        <v>22</v>
      </c>
      <c r="G2848" t="s">
        <v>1231</v>
      </c>
      <c r="H2848">
        <v>20191008</v>
      </c>
      <c r="I2848">
        <v>81149</v>
      </c>
      <c r="J2848" t="s">
        <v>677</v>
      </c>
      <c r="K2848" t="s">
        <v>678</v>
      </c>
      <c r="Q2848" s="3">
        <v>43746.3415393519</v>
      </c>
      <c r="R2848" t="s">
        <v>3502</v>
      </c>
    </row>
    <row r="2849" spans="1:18">
      <c r="A2849" t="s">
        <v>674</v>
      </c>
      <c r="C2849" t="s">
        <v>93</v>
      </c>
      <c r="D2849" t="s">
        <v>1234</v>
      </c>
      <c r="E2849" t="s">
        <v>28</v>
      </c>
      <c r="F2849" t="s">
        <v>22</v>
      </c>
      <c r="G2849" t="s">
        <v>1231</v>
      </c>
      <c r="H2849">
        <v>20191008</v>
      </c>
      <c r="I2849">
        <v>81148</v>
      </c>
      <c r="J2849" t="s">
        <v>677</v>
      </c>
      <c r="K2849" t="s">
        <v>678</v>
      </c>
      <c r="Q2849" s="3">
        <v>43746.3415277778</v>
      </c>
      <c r="R2849" t="s">
        <v>3503</v>
      </c>
    </row>
    <row r="2850" spans="1:18">
      <c r="A2850" t="s">
        <v>1164</v>
      </c>
      <c r="C2850" t="s">
        <v>376</v>
      </c>
      <c r="D2850" t="s">
        <v>2429</v>
      </c>
      <c r="E2850" t="s">
        <v>378</v>
      </c>
      <c r="F2850" t="s">
        <v>378</v>
      </c>
      <c r="G2850" t="s">
        <v>2430</v>
      </c>
      <c r="H2850">
        <v>20191008</v>
      </c>
      <c r="I2850">
        <v>81142</v>
      </c>
      <c r="L2850">
        <v>951182</v>
      </c>
      <c r="Q2850" s="3">
        <v>43746.3414583333</v>
      </c>
      <c r="R2850" t="s">
        <v>3504</v>
      </c>
    </row>
    <row r="2851" spans="1:18">
      <c r="A2851" t="s">
        <v>1322</v>
      </c>
      <c r="D2851" t="s">
        <v>1367</v>
      </c>
      <c r="E2851" t="s">
        <v>1368</v>
      </c>
      <c r="F2851" t="s">
        <v>1369</v>
      </c>
      <c r="G2851" t="s">
        <v>1354</v>
      </c>
      <c r="H2851">
        <v>20191008</v>
      </c>
      <c r="I2851">
        <v>81142</v>
      </c>
      <c r="L2851">
        <v>763243</v>
      </c>
      <c r="Q2851" s="3">
        <v>43746.3412847222</v>
      </c>
      <c r="R2851" t="s">
        <v>3505</v>
      </c>
    </row>
    <row r="2852" spans="1:18">
      <c r="A2852" t="s">
        <v>1164</v>
      </c>
      <c r="C2852" t="s">
        <v>376</v>
      </c>
      <c r="D2852" t="s">
        <v>2438</v>
      </c>
      <c r="E2852" t="s">
        <v>392</v>
      </c>
      <c r="F2852" t="s">
        <v>392</v>
      </c>
      <c r="G2852" t="s">
        <v>2430</v>
      </c>
      <c r="H2852">
        <v>20191008</v>
      </c>
      <c r="I2852">
        <v>81141</v>
      </c>
      <c r="L2852">
        <v>951174</v>
      </c>
      <c r="Q2852" s="3">
        <v>43746.3414467593</v>
      </c>
      <c r="R2852" t="s">
        <v>3506</v>
      </c>
    </row>
    <row r="2853" spans="1:18">
      <c r="A2853" t="s">
        <v>1164</v>
      </c>
      <c r="C2853" t="s">
        <v>376</v>
      </c>
      <c r="D2853" t="s">
        <v>2438</v>
      </c>
      <c r="E2853" t="s">
        <v>392</v>
      </c>
      <c r="F2853" t="s">
        <v>392</v>
      </c>
      <c r="G2853" t="s">
        <v>2430</v>
      </c>
      <c r="H2853">
        <v>20191008</v>
      </c>
      <c r="I2853">
        <v>81141</v>
      </c>
      <c r="L2853">
        <v>951182</v>
      </c>
      <c r="Q2853" s="3">
        <v>43746.3414583333</v>
      </c>
      <c r="R2853" t="s">
        <v>3507</v>
      </c>
    </row>
    <row r="2854" spans="1:18">
      <c r="A2854" t="s">
        <v>1164</v>
      </c>
      <c r="C2854" t="s">
        <v>376</v>
      </c>
      <c r="D2854" t="s">
        <v>2434</v>
      </c>
      <c r="E2854" t="s">
        <v>386</v>
      </c>
      <c r="F2854" t="s">
        <v>387</v>
      </c>
      <c r="G2854" t="s">
        <v>2430</v>
      </c>
      <c r="H2854">
        <v>20191008</v>
      </c>
      <c r="I2854">
        <v>81141</v>
      </c>
      <c r="L2854">
        <v>951233</v>
      </c>
      <c r="Q2854" s="3">
        <v>43746.3414583333</v>
      </c>
      <c r="R2854" t="s">
        <v>3508</v>
      </c>
    </row>
    <row r="2855" spans="1:18">
      <c r="A2855" t="s">
        <v>1164</v>
      </c>
      <c r="C2855" t="s">
        <v>376</v>
      </c>
      <c r="D2855" t="s">
        <v>2429</v>
      </c>
      <c r="E2855" t="s">
        <v>378</v>
      </c>
      <c r="F2855" t="s">
        <v>378</v>
      </c>
      <c r="G2855" t="s">
        <v>2430</v>
      </c>
      <c r="H2855">
        <v>20191008</v>
      </c>
      <c r="I2855">
        <v>81141</v>
      </c>
      <c r="L2855">
        <v>951174</v>
      </c>
      <c r="Q2855" s="3">
        <v>43746.3414583333</v>
      </c>
      <c r="R2855" t="s">
        <v>3509</v>
      </c>
    </row>
    <row r="2856" spans="1:18">
      <c r="A2856" t="s">
        <v>1164</v>
      </c>
      <c r="C2856" t="s">
        <v>376</v>
      </c>
      <c r="D2856" t="s">
        <v>2434</v>
      </c>
      <c r="E2856" t="s">
        <v>386</v>
      </c>
      <c r="F2856" t="s">
        <v>387</v>
      </c>
      <c r="G2856" t="s">
        <v>2430</v>
      </c>
      <c r="H2856">
        <v>20191008</v>
      </c>
      <c r="I2856">
        <v>81141</v>
      </c>
      <c r="L2856">
        <v>951235</v>
      </c>
      <c r="Q2856" s="3">
        <v>43746.3414583333</v>
      </c>
      <c r="R2856" t="s">
        <v>3510</v>
      </c>
    </row>
    <row r="2857" spans="1:18">
      <c r="A2857" t="s">
        <v>1164</v>
      </c>
      <c r="C2857" t="s">
        <v>376</v>
      </c>
      <c r="D2857" t="s">
        <v>2429</v>
      </c>
      <c r="E2857" t="s">
        <v>378</v>
      </c>
      <c r="F2857" t="s">
        <v>378</v>
      </c>
      <c r="G2857" t="s">
        <v>2430</v>
      </c>
      <c r="H2857">
        <v>20191008</v>
      </c>
      <c r="I2857">
        <v>81141</v>
      </c>
      <c r="L2857">
        <v>951233</v>
      </c>
      <c r="Q2857" s="3">
        <v>43746.3414583333</v>
      </c>
      <c r="R2857" t="s">
        <v>3511</v>
      </c>
    </row>
    <row r="2858" spans="1:18">
      <c r="A2858" t="s">
        <v>1164</v>
      </c>
      <c r="C2858" t="s">
        <v>376</v>
      </c>
      <c r="D2858" t="s">
        <v>2429</v>
      </c>
      <c r="E2858" t="s">
        <v>378</v>
      </c>
      <c r="F2858" t="s">
        <v>378</v>
      </c>
      <c r="G2858" t="s">
        <v>2430</v>
      </c>
      <c r="H2858">
        <v>20191008</v>
      </c>
      <c r="I2858">
        <v>81141</v>
      </c>
      <c r="L2858">
        <v>951235</v>
      </c>
      <c r="Q2858" s="3">
        <v>43746.3414583333</v>
      </c>
      <c r="R2858" t="s">
        <v>3512</v>
      </c>
    </row>
    <row r="2859" spans="1:18">
      <c r="A2859" t="s">
        <v>1164</v>
      </c>
      <c r="C2859" t="s">
        <v>376</v>
      </c>
      <c r="D2859" t="s">
        <v>2434</v>
      </c>
      <c r="E2859" t="s">
        <v>386</v>
      </c>
      <c r="F2859" t="s">
        <v>387</v>
      </c>
      <c r="G2859" t="s">
        <v>2430</v>
      </c>
      <c r="H2859">
        <v>20191008</v>
      </c>
      <c r="I2859">
        <v>81141</v>
      </c>
      <c r="L2859">
        <v>951182</v>
      </c>
      <c r="Q2859" s="3">
        <v>43746.3414583333</v>
      </c>
      <c r="R2859" t="s">
        <v>3513</v>
      </c>
    </row>
    <row r="2860" spans="1:18">
      <c r="A2860" t="s">
        <v>1164</v>
      </c>
      <c r="C2860" t="s">
        <v>376</v>
      </c>
      <c r="D2860" t="s">
        <v>2434</v>
      </c>
      <c r="E2860" t="s">
        <v>386</v>
      </c>
      <c r="F2860" t="s">
        <v>387</v>
      </c>
      <c r="G2860" t="s">
        <v>2430</v>
      </c>
      <c r="H2860">
        <v>20191008</v>
      </c>
      <c r="I2860">
        <v>81141</v>
      </c>
      <c r="L2860">
        <v>951174</v>
      </c>
      <c r="Q2860" s="3">
        <v>43746.3414583333</v>
      </c>
      <c r="R2860" t="s">
        <v>3514</v>
      </c>
    </row>
    <row r="2861" spans="1:18">
      <c r="A2861" t="s">
        <v>1164</v>
      </c>
      <c r="C2861" t="s">
        <v>376</v>
      </c>
      <c r="D2861" t="s">
        <v>2438</v>
      </c>
      <c r="E2861" t="s">
        <v>392</v>
      </c>
      <c r="F2861" t="s">
        <v>392</v>
      </c>
      <c r="G2861" t="s">
        <v>2430</v>
      </c>
      <c r="H2861">
        <v>20191008</v>
      </c>
      <c r="I2861">
        <v>81140</v>
      </c>
      <c r="L2861">
        <v>951233</v>
      </c>
      <c r="Q2861" s="3">
        <v>43746.3414467593</v>
      </c>
      <c r="R2861" t="s">
        <v>3515</v>
      </c>
    </row>
    <row r="2862" spans="1:18">
      <c r="A2862" t="s">
        <v>1164</v>
      </c>
      <c r="C2862" t="s">
        <v>376</v>
      </c>
      <c r="D2862" t="s">
        <v>2438</v>
      </c>
      <c r="E2862" t="s">
        <v>392</v>
      </c>
      <c r="F2862" t="s">
        <v>392</v>
      </c>
      <c r="G2862" t="s">
        <v>2430</v>
      </c>
      <c r="H2862">
        <v>20191008</v>
      </c>
      <c r="I2862">
        <v>81140</v>
      </c>
      <c r="L2862">
        <v>951235</v>
      </c>
      <c r="Q2862" s="3">
        <v>43746.3414467593</v>
      </c>
      <c r="R2862" t="s">
        <v>3516</v>
      </c>
    </row>
    <row r="2863" spans="1:18">
      <c r="A2863" t="s">
        <v>134</v>
      </c>
      <c r="B2863" t="s">
        <v>630</v>
      </c>
      <c r="D2863" t="s">
        <v>64</v>
      </c>
      <c r="E2863" t="s">
        <v>65</v>
      </c>
      <c r="F2863">
        <v>0</v>
      </c>
      <c r="G2863" t="s">
        <v>37</v>
      </c>
      <c r="H2863">
        <v>20191008</v>
      </c>
      <c r="I2863">
        <v>81138</v>
      </c>
      <c r="J2863" t="s">
        <v>38</v>
      </c>
      <c r="K2863" t="s">
        <v>241</v>
      </c>
      <c r="P2863">
        <v>0</v>
      </c>
      <c r="R2863" t="s">
        <v>3517</v>
      </c>
    </row>
    <row r="2864" spans="1:18">
      <c r="A2864" t="s">
        <v>134</v>
      </c>
      <c r="B2864" t="s">
        <v>630</v>
      </c>
      <c r="D2864" t="s">
        <v>35</v>
      </c>
      <c r="E2864" t="s">
        <v>156</v>
      </c>
      <c r="F2864">
        <v>0</v>
      </c>
      <c r="G2864" t="s">
        <v>37</v>
      </c>
      <c r="H2864">
        <v>20191008</v>
      </c>
      <c r="I2864">
        <v>81137</v>
      </c>
      <c r="J2864" t="s">
        <v>38</v>
      </c>
      <c r="K2864" t="s">
        <v>241</v>
      </c>
      <c r="P2864">
        <v>0</v>
      </c>
      <c r="R2864" t="s">
        <v>3518</v>
      </c>
    </row>
    <row r="2865" spans="1:18">
      <c r="A2865" t="s">
        <v>375</v>
      </c>
      <c r="C2865" t="s">
        <v>376</v>
      </c>
      <c r="D2865" t="s">
        <v>1702</v>
      </c>
      <c r="E2865" t="s">
        <v>386</v>
      </c>
      <c r="F2865" t="s">
        <v>387</v>
      </c>
      <c r="G2865" t="s">
        <v>1645</v>
      </c>
      <c r="H2865">
        <v>20191008</v>
      </c>
      <c r="I2865">
        <v>81134</v>
      </c>
      <c r="L2865">
        <v>950999</v>
      </c>
      <c r="Q2865" s="3">
        <v>43746.3413657407</v>
      </c>
      <c r="R2865" t="s">
        <v>3519</v>
      </c>
    </row>
    <row r="2866" spans="1:18">
      <c r="A2866" t="s">
        <v>375</v>
      </c>
      <c r="C2866" t="s">
        <v>376</v>
      </c>
      <c r="D2866" t="s">
        <v>1702</v>
      </c>
      <c r="E2866" t="s">
        <v>386</v>
      </c>
      <c r="F2866" t="s">
        <v>387</v>
      </c>
      <c r="G2866" t="s">
        <v>1645</v>
      </c>
      <c r="H2866">
        <v>20191008</v>
      </c>
      <c r="I2866">
        <v>81134</v>
      </c>
      <c r="L2866">
        <v>951071</v>
      </c>
      <c r="Q2866" s="3">
        <v>43746.3413657407</v>
      </c>
      <c r="R2866" t="s">
        <v>3520</v>
      </c>
    </row>
    <row r="2867" spans="1:18">
      <c r="A2867" t="s">
        <v>375</v>
      </c>
      <c r="C2867" t="s">
        <v>376</v>
      </c>
      <c r="D2867" t="s">
        <v>1702</v>
      </c>
      <c r="E2867" t="s">
        <v>386</v>
      </c>
      <c r="F2867" t="s">
        <v>387</v>
      </c>
      <c r="G2867" t="s">
        <v>1645</v>
      </c>
      <c r="H2867">
        <v>20191008</v>
      </c>
      <c r="I2867">
        <v>81134</v>
      </c>
      <c r="L2867">
        <v>951031</v>
      </c>
      <c r="Q2867" s="3">
        <v>43746.3413657407</v>
      </c>
      <c r="R2867" t="s">
        <v>3521</v>
      </c>
    </row>
    <row r="2868" spans="1:18">
      <c r="A2868" t="s">
        <v>375</v>
      </c>
      <c r="C2868" t="s">
        <v>376</v>
      </c>
      <c r="D2868" t="s">
        <v>1696</v>
      </c>
      <c r="E2868" t="s">
        <v>378</v>
      </c>
      <c r="F2868" t="s">
        <v>378</v>
      </c>
      <c r="G2868" t="s">
        <v>1645</v>
      </c>
      <c r="H2868">
        <v>20191008</v>
      </c>
      <c r="I2868">
        <v>81134</v>
      </c>
      <c r="L2868">
        <v>951063</v>
      </c>
      <c r="Q2868" s="3">
        <v>43746.3413657407</v>
      </c>
      <c r="R2868" t="s">
        <v>3522</v>
      </c>
    </row>
    <row r="2869" spans="1:18">
      <c r="A2869" t="s">
        <v>375</v>
      </c>
      <c r="C2869" t="s">
        <v>376</v>
      </c>
      <c r="D2869" t="s">
        <v>1696</v>
      </c>
      <c r="E2869" t="s">
        <v>378</v>
      </c>
      <c r="F2869" t="s">
        <v>378</v>
      </c>
      <c r="G2869" t="s">
        <v>1645</v>
      </c>
      <c r="H2869">
        <v>20191008</v>
      </c>
      <c r="I2869">
        <v>81134</v>
      </c>
      <c r="L2869">
        <v>951071</v>
      </c>
      <c r="Q2869" s="3">
        <v>43746.3413657407</v>
      </c>
      <c r="R2869" t="s">
        <v>3523</v>
      </c>
    </row>
    <row r="2870" spans="1:18">
      <c r="A2870" t="s">
        <v>375</v>
      </c>
      <c r="C2870" t="s">
        <v>376</v>
      </c>
      <c r="D2870" t="s">
        <v>1696</v>
      </c>
      <c r="E2870" t="s">
        <v>378</v>
      </c>
      <c r="F2870" t="s">
        <v>378</v>
      </c>
      <c r="G2870" t="s">
        <v>1645</v>
      </c>
      <c r="H2870">
        <v>20191008</v>
      </c>
      <c r="I2870">
        <v>81134</v>
      </c>
      <c r="L2870">
        <v>950999</v>
      </c>
      <c r="Q2870" s="3">
        <v>43746.3413657407</v>
      </c>
      <c r="R2870" t="s">
        <v>3524</v>
      </c>
    </row>
    <row r="2871" spans="1:18">
      <c r="A2871" t="s">
        <v>375</v>
      </c>
      <c r="C2871" t="s">
        <v>376</v>
      </c>
      <c r="D2871" t="s">
        <v>1707</v>
      </c>
      <c r="E2871" t="s">
        <v>392</v>
      </c>
      <c r="F2871" t="s">
        <v>392</v>
      </c>
      <c r="G2871" t="s">
        <v>1645</v>
      </c>
      <c r="H2871">
        <v>20191008</v>
      </c>
      <c r="I2871">
        <v>81133</v>
      </c>
      <c r="L2871">
        <v>951063</v>
      </c>
      <c r="Q2871" s="3">
        <v>43746.3413541667</v>
      </c>
      <c r="R2871" t="s">
        <v>3525</v>
      </c>
    </row>
    <row r="2872" spans="1:18">
      <c r="A2872" t="s">
        <v>375</v>
      </c>
      <c r="C2872" t="s">
        <v>376</v>
      </c>
      <c r="D2872" t="s">
        <v>1707</v>
      </c>
      <c r="E2872" t="s">
        <v>392</v>
      </c>
      <c r="F2872" t="s">
        <v>392</v>
      </c>
      <c r="G2872" t="s">
        <v>1645</v>
      </c>
      <c r="H2872">
        <v>20191008</v>
      </c>
      <c r="I2872">
        <v>81133</v>
      </c>
      <c r="L2872">
        <v>951071</v>
      </c>
      <c r="Q2872" s="3">
        <v>43746.3413541667</v>
      </c>
      <c r="R2872" t="s">
        <v>3526</v>
      </c>
    </row>
    <row r="2873" spans="1:18">
      <c r="A2873" t="s">
        <v>375</v>
      </c>
      <c r="C2873" t="s">
        <v>376</v>
      </c>
      <c r="D2873" t="s">
        <v>1707</v>
      </c>
      <c r="E2873" t="s">
        <v>392</v>
      </c>
      <c r="F2873" t="s">
        <v>392</v>
      </c>
      <c r="G2873" t="s">
        <v>1645</v>
      </c>
      <c r="H2873">
        <v>20191008</v>
      </c>
      <c r="I2873">
        <v>81133</v>
      </c>
      <c r="L2873">
        <v>950999</v>
      </c>
      <c r="Q2873" s="3">
        <v>43746.3413541667</v>
      </c>
      <c r="R2873" t="s">
        <v>3527</v>
      </c>
    </row>
    <row r="2874" spans="1:18">
      <c r="A2874" t="s">
        <v>375</v>
      </c>
      <c r="C2874" t="s">
        <v>376</v>
      </c>
      <c r="D2874" t="s">
        <v>1707</v>
      </c>
      <c r="E2874" t="s">
        <v>392</v>
      </c>
      <c r="F2874" t="s">
        <v>392</v>
      </c>
      <c r="G2874" t="s">
        <v>1645</v>
      </c>
      <c r="H2874">
        <v>20191008</v>
      </c>
      <c r="I2874">
        <v>81133</v>
      </c>
      <c r="L2874">
        <v>951031</v>
      </c>
      <c r="Q2874" s="3">
        <v>43746.3413541667</v>
      </c>
      <c r="R2874" t="s">
        <v>3528</v>
      </c>
    </row>
    <row r="2875" spans="1:18">
      <c r="A2875" t="s">
        <v>375</v>
      </c>
      <c r="C2875" t="s">
        <v>376</v>
      </c>
      <c r="D2875" t="s">
        <v>1702</v>
      </c>
      <c r="E2875" t="s">
        <v>386</v>
      </c>
      <c r="F2875" t="s">
        <v>387</v>
      </c>
      <c r="G2875" t="s">
        <v>1645</v>
      </c>
      <c r="H2875">
        <v>20191008</v>
      </c>
      <c r="I2875">
        <v>81133</v>
      </c>
      <c r="L2875">
        <v>951063</v>
      </c>
      <c r="Q2875" s="3">
        <v>43746.3413657407</v>
      </c>
      <c r="R2875" t="s">
        <v>3529</v>
      </c>
    </row>
    <row r="2876" spans="1:18">
      <c r="A2876" t="s">
        <v>1322</v>
      </c>
      <c r="D2876" t="s">
        <v>1427</v>
      </c>
      <c r="E2876" t="s">
        <v>1324</v>
      </c>
      <c r="F2876" t="s">
        <v>1324</v>
      </c>
      <c r="G2876" t="s">
        <v>1371</v>
      </c>
      <c r="H2876">
        <v>20191008</v>
      </c>
      <c r="I2876">
        <v>81124</v>
      </c>
      <c r="L2876">
        <v>763447</v>
      </c>
      <c r="Q2876" s="3">
        <v>43746.3410763889</v>
      </c>
      <c r="R2876" t="s">
        <v>3530</v>
      </c>
    </row>
    <row r="2877" spans="1:18">
      <c r="A2877" t="s">
        <v>674</v>
      </c>
      <c r="C2877" t="s">
        <v>93</v>
      </c>
      <c r="D2877" t="s">
        <v>1241</v>
      </c>
      <c r="E2877" t="s">
        <v>28</v>
      </c>
      <c r="F2877" t="s">
        <v>22</v>
      </c>
      <c r="G2877" t="s">
        <v>1231</v>
      </c>
      <c r="H2877">
        <v>20191008</v>
      </c>
      <c r="I2877">
        <v>81120</v>
      </c>
      <c r="J2877" t="s">
        <v>677</v>
      </c>
      <c r="K2877" t="s">
        <v>678</v>
      </c>
      <c r="Q2877" s="3">
        <v>43746.3412037037</v>
      </c>
      <c r="R2877" t="s">
        <v>3531</v>
      </c>
    </row>
    <row r="2878" spans="1:18">
      <c r="A2878" t="s">
        <v>674</v>
      </c>
      <c r="C2878" t="s">
        <v>93</v>
      </c>
      <c r="D2878" t="s">
        <v>1243</v>
      </c>
      <c r="E2878" t="s">
        <v>28</v>
      </c>
      <c r="F2878" t="s">
        <v>22</v>
      </c>
      <c r="G2878" t="s">
        <v>1231</v>
      </c>
      <c r="H2878">
        <v>20191008</v>
      </c>
      <c r="I2878">
        <v>81119</v>
      </c>
      <c r="J2878" t="s">
        <v>677</v>
      </c>
      <c r="K2878" t="s">
        <v>678</v>
      </c>
      <c r="Q2878" s="3">
        <v>43746.3411921296</v>
      </c>
      <c r="R2878" t="s">
        <v>3532</v>
      </c>
    </row>
    <row r="2879" spans="1:18">
      <c r="A2879" t="s">
        <v>1164</v>
      </c>
      <c r="C2879" t="s">
        <v>376</v>
      </c>
      <c r="D2879" t="s">
        <v>2577</v>
      </c>
      <c r="E2879" t="s">
        <v>378</v>
      </c>
      <c r="F2879" t="s">
        <v>378</v>
      </c>
      <c r="G2879" t="s">
        <v>2777</v>
      </c>
      <c r="H2879">
        <v>20191008</v>
      </c>
      <c r="I2879">
        <v>81111</v>
      </c>
      <c r="L2879">
        <v>951211</v>
      </c>
      <c r="Q2879" s="3">
        <v>43746.3411111111</v>
      </c>
      <c r="R2879" t="s">
        <v>3533</v>
      </c>
    </row>
    <row r="2880" spans="1:18">
      <c r="A2880" t="s">
        <v>1164</v>
      </c>
      <c r="C2880" t="s">
        <v>376</v>
      </c>
      <c r="D2880" t="s">
        <v>2854</v>
      </c>
      <c r="E2880" t="s">
        <v>386</v>
      </c>
      <c r="F2880" t="s">
        <v>387</v>
      </c>
      <c r="G2880" t="s">
        <v>2777</v>
      </c>
      <c r="H2880">
        <v>20191008</v>
      </c>
      <c r="I2880">
        <v>81111</v>
      </c>
      <c r="L2880">
        <v>951208</v>
      </c>
      <c r="Q2880" s="3">
        <v>43746.3411111111</v>
      </c>
      <c r="R2880" t="s">
        <v>3534</v>
      </c>
    </row>
    <row r="2881" spans="1:18">
      <c r="A2881" t="s">
        <v>1164</v>
      </c>
      <c r="C2881" t="s">
        <v>376</v>
      </c>
      <c r="D2881" t="s">
        <v>2577</v>
      </c>
      <c r="E2881" t="s">
        <v>378</v>
      </c>
      <c r="F2881" t="s">
        <v>378</v>
      </c>
      <c r="G2881" t="s">
        <v>2777</v>
      </c>
      <c r="H2881">
        <v>20191008</v>
      </c>
      <c r="I2881">
        <v>81111</v>
      </c>
      <c r="L2881">
        <v>951207</v>
      </c>
      <c r="Q2881" s="3">
        <v>43746.3411111111</v>
      </c>
      <c r="R2881" t="s">
        <v>3535</v>
      </c>
    </row>
    <row r="2882" spans="1:18">
      <c r="A2882" t="s">
        <v>1164</v>
      </c>
      <c r="C2882" t="s">
        <v>376</v>
      </c>
      <c r="D2882" t="s">
        <v>2577</v>
      </c>
      <c r="E2882" t="s">
        <v>378</v>
      </c>
      <c r="F2882" t="s">
        <v>378</v>
      </c>
      <c r="G2882" t="s">
        <v>2777</v>
      </c>
      <c r="H2882">
        <v>20191008</v>
      </c>
      <c r="I2882">
        <v>81111</v>
      </c>
      <c r="L2882">
        <v>951177</v>
      </c>
      <c r="Q2882" s="3">
        <v>43746.3411111111</v>
      </c>
      <c r="R2882" t="s">
        <v>3536</v>
      </c>
    </row>
    <row r="2883" spans="1:18">
      <c r="A2883" t="s">
        <v>1164</v>
      </c>
      <c r="C2883" t="s">
        <v>376</v>
      </c>
      <c r="D2883" t="s">
        <v>2854</v>
      </c>
      <c r="E2883" t="s">
        <v>386</v>
      </c>
      <c r="F2883" t="s">
        <v>387</v>
      </c>
      <c r="G2883" t="s">
        <v>2777</v>
      </c>
      <c r="H2883">
        <v>20191008</v>
      </c>
      <c r="I2883">
        <v>81111</v>
      </c>
      <c r="L2883">
        <v>951211</v>
      </c>
      <c r="Q2883" s="3">
        <v>43746.3411111111</v>
      </c>
      <c r="R2883" t="s">
        <v>3537</v>
      </c>
    </row>
    <row r="2884" spans="1:18">
      <c r="A2884" t="s">
        <v>1164</v>
      </c>
      <c r="C2884" t="s">
        <v>376</v>
      </c>
      <c r="D2884" t="s">
        <v>2854</v>
      </c>
      <c r="E2884" t="s">
        <v>386</v>
      </c>
      <c r="F2884" t="s">
        <v>387</v>
      </c>
      <c r="G2884" t="s">
        <v>2777</v>
      </c>
      <c r="H2884">
        <v>20191008</v>
      </c>
      <c r="I2884">
        <v>81111</v>
      </c>
      <c r="L2884">
        <v>951207</v>
      </c>
      <c r="Q2884" s="3">
        <v>43746.3411111111</v>
      </c>
      <c r="R2884" t="s">
        <v>3538</v>
      </c>
    </row>
    <row r="2885" spans="1:18">
      <c r="A2885" t="s">
        <v>1164</v>
      </c>
      <c r="C2885" t="s">
        <v>376</v>
      </c>
      <c r="D2885" t="s">
        <v>2592</v>
      </c>
      <c r="E2885" t="s">
        <v>392</v>
      </c>
      <c r="F2885" t="s">
        <v>392</v>
      </c>
      <c r="G2885" t="s">
        <v>2777</v>
      </c>
      <c r="H2885">
        <v>20191008</v>
      </c>
      <c r="I2885">
        <v>81111</v>
      </c>
      <c r="L2885">
        <v>951211</v>
      </c>
      <c r="Q2885" s="3">
        <v>43746.3411111111</v>
      </c>
      <c r="R2885" t="s">
        <v>3539</v>
      </c>
    </row>
    <row r="2886" spans="1:18">
      <c r="A2886" t="s">
        <v>1164</v>
      </c>
      <c r="C2886" t="s">
        <v>376</v>
      </c>
      <c r="D2886" t="s">
        <v>2854</v>
      </c>
      <c r="E2886" t="s">
        <v>386</v>
      </c>
      <c r="F2886" t="s">
        <v>387</v>
      </c>
      <c r="G2886" t="s">
        <v>2777</v>
      </c>
      <c r="H2886">
        <v>20191008</v>
      </c>
      <c r="I2886">
        <v>81111</v>
      </c>
      <c r="L2886">
        <v>951177</v>
      </c>
      <c r="Q2886" s="3">
        <v>43746.3411111111</v>
      </c>
      <c r="R2886" t="s">
        <v>3540</v>
      </c>
    </row>
    <row r="2887" spans="1:18">
      <c r="A2887" t="s">
        <v>1164</v>
      </c>
      <c r="C2887" t="s">
        <v>376</v>
      </c>
      <c r="D2887" t="s">
        <v>2592</v>
      </c>
      <c r="E2887" t="s">
        <v>392</v>
      </c>
      <c r="F2887" t="s">
        <v>392</v>
      </c>
      <c r="G2887" t="s">
        <v>2777</v>
      </c>
      <c r="H2887">
        <v>20191008</v>
      </c>
      <c r="I2887">
        <v>81110</v>
      </c>
      <c r="L2887">
        <v>951207</v>
      </c>
      <c r="Q2887" s="3">
        <v>43746.341099537</v>
      </c>
      <c r="R2887" t="s">
        <v>3541</v>
      </c>
    </row>
    <row r="2888" spans="1:18">
      <c r="A2888" t="s">
        <v>1164</v>
      </c>
      <c r="C2888" t="s">
        <v>376</v>
      </c>
      <c r="D2888" t="s">
        <v>2592</v>
      </c>
      <c r="E2888" t="s">
        <v>392</v>
      </c>
      <c r="F2888" t="s">
        <v>392</v>
      </c>
      <c r="G2888" t="s">
        <v>2777</v>
      </c>
      <c r="H2888">
        <v>20191008</v>
      </c>
      <c r="I2888">
        <v>81110</v>
      </c>
      <c r="L2888">
        <v>951177</v>
      </c>
      <c r="Q2888" s="3">
        <v>43746.341099537</v>
      </c>
      <c r="R2888" t="s">
        <v>3542</v>
      </c>
    </row>
    <row r="2889" spans="1:18">
      <c r="A2889" t="s">
        <v>1164</v>
      </c>
      <c r="C2889" t="s">
        <v>376</v>
      </c>
      <c r="D2889" t="s">
        <v>2592</v>
      </c>
      <c r="E2889" t="s">
        <v>392</v>
      </c>
      <c r="F2889" t="s">
        <v>392</v>
      </c>
      <c r="G2889" t="s">
        <v>2777</v>
      </c>
      <c r="H2889">
        <v>20191008</v>
      </c>
      <c r="I2889">
        <v>81110</v>
      </c>
      <c r="L2889">
        <v>951208</v>
      </c>
      <c r="Q2889" s="3">
        <v>43746.341099537</v>
      </c>
      <c r="R2889" t="s">
        <v>3543</v>
      </c>
    </row>
    <row r="2890" spans="1:18">
      <c r="A2890" t="s">
        <v>674</v>
      </c>
      <c r="C2890" t="s">
        <v>93</v>
      </c>
      <c r="D2890" t="s">
        <v>1262</v>
      </c>
      <c r="E2890" t="s">
        <v>28</v>
      </c>
      <c r="F2890" t="s">
        <v>22</v>
      </c>
      <c r="G2890" t="s">
        <v>1248</v>
      </c>
      <c r="H2890">
        <v>20191008</v>
      </c>
      <c r="I2890">
        <v>81104</v>
      </c>
      <c r="J2890" t="s">
        <v>677</v>
      </c>
      <c r="K2890" t="s">
        <v>678</v>
      </c>
      <c r="Q2890" s="3">
        <v>43746.3410185185</v>
      </c>
      <c r="R2890" t="s">
        <v>3544</v>
      </c>
    </row>
    <row r="2891" spans="1:18">
      <c r="A2891" t="s">
        <v>674</v>
      </c>
      <c r="C2891" t="s">
        <v>93</v>
      </c>
      <c r="D2891" t="s">
        <v>1247</v>
      </c>
      <c r="E2891" t="s">
        <v>28</v>
      </c>
      <c r="F2891" t="s">
        <v>22</v>
      </c>
      <c r="G2891" t="s">
        <v>1248</v>
      </c>
      <c r="H2891">
        <v>20191008</v>
      </c>
      <c r="I2891">
        <v>81103</v>
      </c>
      <c r="J2891" t="s">
        <v>677</v>
      </c>
      <c r="K2891" t="s">
        <v>678</v>
      </c>
      <c r="Q2891" s="3">
        <v>43746.3410069444</v>
      </c>
      <c r="R2891" t="s">
        <v>3545</v>
      </c>
    </row>
    <row r="2892" spans="1:18">
      <c r="A2892" t="s">
        <v>1322</v>
      </c>
      <c r="D2892" t="s">
        <v>1367</v>
      </c>
      <c r="E2892" t="s">
        <v>1368</v>
      </c>
      <c r="F2892" t="s">
        <v>1369</v>
      </c>
      <c r="G2892" t="s">
        <v>1371</v>
      </c>
      <c r="H2892">
        <v>20191008</v>
      </c>
      <c r="I2892">
        <v>81057</v>
      </c>
      <c r="L2892">
        <v>763447</v>
      </c>
      <c r="Q2892" s="3">
        <v>43746.3407638889</v>
      </c>
      <c r="R2892" t="s">
        <v>3546</v>
      </c>
    </row>
    <row r="2893" spans="1:18">
      <c r="A2893" t="s">
        <v>674</v>
      </c>
      <c r="C2893" t="s">
        <v>93</v>
      </c>
      <c r="D2893" t="s">
        <v>1241</v>
      </c>
      <c r="E2893" t="s">
        <v>28</v>
      </c>
      <c r="F2893" t="s">
        <v>22</v>
      </c>
      <c r="G2893" t="s">
        <v>1231</v>
      </c>
      <c r="H2893">
        <v>20191008</v>
      </c>
      <c r="I2893">
        <v>81056</v>
      </c>
      <c r="J2893" t="s">
        <v>677</v>
      </c>
      <c r="K2893" t="s">
        <v>678</v>
      </c>
      <c r="Q2893" s="3">
        <v>43746.3409259259</v>
      </c>
      <c r="R2893" t="s">
        <v>3547</v>
      </c>
    </row>
    <row r="2894" spans="1:18">
      <c r="A2894" t="s">
        <v>674</v>
      </c>
      <c r="C2894" t="s">
        <v>93</v>
      </c>
      <c r="D2894" t="s">
        <v>1243</v>
      </c>
      <c r="E2894" t="s">
        <v>28</v>
      </c>
      <c r="F2894" t="s">
        <v>22</v>
      </c>
      <c r="G2894" t="s">
        <v>1231</v>
      </c>
      <c r="H2894">
        <v>20191008</v>
      </c>
      <c r="I2894">
        <v>81055</v>
      </c>
      <c r="J2894" t="s">
        <v>677</v>
      </c>
      <c r="K2894" t="s">
        <v>678</v>
      </c>
      <c r="Q2894" s="3">
        <v>43746.3409143519</v>
      </c>
      <c r="R2894" t="s">
        <v>3548</v>
      </c>
    </row>
    <row r="2895" spans="1:18">
      <c r="A2895" t="s">
        <v>1322</v>
      </c>
      <c r="D2895" t="s">
        <v>1375</v>
      </c>
      <c r="E2895" t="s">
        <v>392</v>
      </c>
      <c r="F2895" t="s">
        <v>392</v>
      </c>
      <c r="G2895" t="s">
        <v>1373</v>
      </c>
      <c r="H2895">
        <v>20191008</v>
      </c>
      <c r="I2895">
        <v>81051</v>
      </c>
      <c r="L2895">
        <v>764672</v>
      </c>
      <c r="Q2895" s="3">
        <v>43746.3406944444</v>
      </c>
      <c r="R2895" t="s">
        <v>3549</v>
      </c>
    </row>
    <row r="2896" spans="1:18">
      <c r="A2896" t="s">
        <v>1164</v>
      </c>
      <c r="C2896" t="s">
        <v>376</v>
      </c>
      <c r="D2896" t="s">
        <v>1928</v>
      </c>
      <c r="E2896" t="s">
        <v>378</v>
      </c>
      <c r="F2896" t="s">
        <v>378</v>
      </c>
      <c r="G2896" t="s">
        <v>1929</v>
      </c>
      <c r="H2896">
        <v>20191008</v>
      </c>
      <c r="I2896">
        <v>81046</v>
      </c>
      <c r="L2896">
        <v>951172</v>
      </c>
      <c r="Q2896" s="3">
        <v>43746.3408217593</v>
      </c>
      <c r="R2896" t="s">
        <v>3550</v>
      </c>
    </row>
    <row r="2897" spans="1:18">
      <c r="A2897" t="s">
        <v>1164</v>
      </c>
      <c r="C2897" t="s">
        <v>376</v>
      </c>
      <c r="D2897" t="s">
        <v>1928</v>
      </c>
      <c r="E2897" t="s">
        <v>378</v>
      </c>
      <c r="F2897" t="s">
        <v>378</v>
      </c>
      <c r="G2897" t="s">
        <v>1929</v>
      </c>
      <c r="H2897">
        <v>20191008</v>
      </c>
      <c r="I2897">
        <v>81045</v>
      </c>
      <c r="L2897">
        <v>951171</v>
      </c>
      <c r="Q2897" s="3">
        <v>43746.3408101852</v>
      </c>
      <c r="R2897" t="s">
        <v>3551</v>
      </c>
    </row>
    <row r="2898" spans="1:18">
      <c r="A2898" t="s">
        <v>1164</v>
      </c>
      <c r="C2898" t="s">
        <v>376</v>
      </c>
      <c r="D2898" t="s">
        <v>1928</v>
      </c>
      <c r="E2898" t="s">
        <v>378</v>
      </c>
      <c r="F2898" t="s">
        <v>378</v>
      </c>
      <c r="G2898" t="s">
        <v>1929</v>
      </c>
      <c r="H2898">
        <v>20191008</v>
      </c>
      <c r="I2898">
        <v>81045</v>
      </c>
      <c r="L2898">
        <v>951137</v>
      </c>
      <c r="Q2898" s="3">
        <v>43746.3408101852</v>
      </c>
      <c r="R2898" t="s">
        <v>3552</v>
      </c>
    </row>
    <row r="2899" spans="1:18">
      <c r="A2899" t="s">
        <v>1164</v>
      </c>
      <c r="C2899" t="s">
        <v>376</v>
      </c>
      <c r="D2899" t="s">
        <v>1928</v>
      </c>
      <c r="E2899" t="s">
        <v>378</v>
      </c>
      <c r="F2899" t="s">
        <v>378</v>
      </c>
      <c r="G2899" t="s">
        <v>1929</v>
      </c>
      <c r="H2899">
        <v>20191008</v>
      </c>
      <c r="I2899">
        <v>81045</v>
      </c>
      <c r="L2899">
        <v>951107</v>
      </c>
      <c r="Q2899" s="3">
        <v>43746.3408101852</v>
      </c>
      <c r="R2899" t="s">
        <v>3553</v>
      </c>
    </row>
    <row r="2900" spans="1:18">
      <c r="A2900" t="s">
        <v>1164</v>
      </c>
      <c r="C2900" t="s">
        <v>376</v>
      </c>
      <c r="D2900" t="s">
        <v>1937</v>
      </c>
      <c r="E2900" t="s">
        <v>386</v>
      </c>
      <c r="F2900" t="s">
        <v>387</v>
      </c>
      <c r="G2900" t="s">
        <v>1929</v>
      </c>
      <c r="H2900">
        <v>20191008</v>
      </c>
      <c r="I2900">
        <v>81044</v>
      </c>
      <c r="L2900">
        <v>951172</v>
      </c>
      <c r="Q2900" s="3">
        <v>43746.3407986111</v>
      </c>
      <c r="R2900" t="s">
        <v>3554</v>
      </c>
    </row>
    <row r="2901" spans="1:18">
      <c r="A2901" t="s">
        <v>1164</v>
      </c>
      <c r="C2901" t="s">
        <v>376</v>
      </c>
      <c r="D2901" t="s">
        <v>1937</v>
      </c>
      <c r="E2901" t="s">
        <v>386</v>
      </c>
      <c r="F2901" t="s">
        <v>387</v>
      </c>
      <c r="G2901" t="s">
        <v>1929</v>
      </c>
      <c r="H2901">
        <v>20191008</v>
      </c>
      <c r="I2901">
        <v>81044</v>
      </c>
      <c r="L2901">
        <v>951171</v>
      </c>
      <c r="Q2901" s="3">
        <v>43746.3407986111</v>
      </c>
      <c r="R2901" t="s">
        <v>3555</v>
      </c>
    </row>
    <row r="2902" spans="1:18">
      <c r="A2902" t="s">
        <v>1164</v>
      </c>
      <c r="C2902" t="s">
        <v>376</v>
      </c>
      <c r="D2902" t="s">
        <v>1937</v>
      </c>
      <c r="E2902" t="s">
        <v>386</v>
      </c>
      <c r="F2902" t="s">
        <v>387</v>
      </c>
      <c r="G2902" t="s">
        <v>1929</v>
      </c>
      <c r="H2902">
        <v>20191008</v>
      </c>
      <c r="I2902">
        <v>81043</v>
      </c>
      <c r="L2902">
        <v>951137</v>
      </c>
      <c r="Q2902" s="3">
        <v>43746.340787037</v>
      </c>
      <c r="R2902" t="s">
        <v>3556</v>
      </c>
    </row>
    <row r="2903" spans="1:18">
      <c r="A2903" t="s">
        <v>1164</v>
      </c>
      <c r="C2903" t="s">
        <v>376</v>
      </c>
      <c r="D2903" t="s">
        <v>1937</v>
      </c>
      <c r="E2903" t="s">
        <v>386</v>
      </c>
      <c r="F2903" t="s">
        <v>387</v>
      </c>
      <c r="G2903" t="s">
        <v>1929</v>
      </c>
      <c r="H2903">
        <v>20191008</v>
      </c>
      <c r="I2903">
        <v>81043</v>
      </c>
      <c r="L2903">
        <v>951107</v>
      </c>
      <c r="Q2903" s="3">
        <v>43746.340787037</v>
      </c>
      <c r="R2903" t="s">
        <v>3557</v>
      </c>
    </row>
    <row r="2904" spans="1:18">
      <c r="A2904" t="s">
        <v>1164</v>
      </c>
      <c r="C2904" t="s">
        <v>376</v>
      </c>
      <c r="D2904" t="s">
        <v>1943</v>
      </c>
      <c r="E2904" t="s">
        <v>392</v>
      </c>
      <c r="F2904" t="s">
        <v>392</v>
      </c>
      <c r="G2904" t="s">
        <v>1929</v>
      </c>
      <c r="H2904">
        <v>20191008</v>
      </c>
      <c r="I2904">
        <v>81043</v>
      </c>
      <c r="L2904">
        <v>951172</v>
      </c>
      <c r="Q2904" s="3">
        <v>43746.340787037</v>
      </c>
      <c r="R2904" t="s">
        <v>3558</v>
      </c>
    </row>
    <row r="2905" spans="1:18">
      <c r="A2905" t="s">
        <v>674</v>
      </c>
      <c r="C2905" t="s">
        <v>93</v>
      </c>
      <c r="D2905" t="s">
        <v>1247</v>
      </c>
      <c r="E2905" t="s">
        <v>28</v>
      </c>
      <c r="F2905" t="s">
        <v>22</v>
      </c>
      <c r="G2905" t="s">
        <v>1248</v>
      </c>
      <c r="H2905">
        <v>20191008</v>
      </c>
      <c r="I2905">
        <v>81042</v>
      </c>
      <c r="J2905" t="s">
        <v>677</v>
      </c>
      <c r="K2905" t="s">
        <v>678</v>
      </c>
      <c r="Q2905" s="3">
        <v>43746.3407638889</v>
      </c>
      <c r="R2905" t="s">
        <v>3559</v>
      </c>
    </row>
    <row r="2906" spans="1:18">
      <c r="A2906" t="s">
        <v>1164</v>
      </c>
      <c r="C2906" t="s">
        <v>376</v>
      </c>
      <c r="D2906" t="s">
        <v>1943</v>
      </c>
      <c r="E2906" t="s">
        <v>392</v>
      </c>
      <c r="F2906" t="s">
        <v>392</v>
      </c>
      <c r="G2906" t="s">
        <v>1929</v>
      </c>
      <c r="H2906">
        <v>20191008</v>
      </c>
      <c r="I2906">
        <v>81042</v>
      </c>
      <c r="L2906">
        <v>951107</v>
      </c>
      <c r="Q2906" s="3">
        <v>43746.340775463</v>
      </c>
      <c r="R2906" t="s">
        <v>3560</v>
      </c>
    </row>
    <row r="2907" spans="1:18">
      <c r="A2907" t="s">
        <v>674</v>
      </c>
      <c r="C2907" t="s">
        <v>93</v>
      </c>
      <c r="D2907" t="s">
        <v>1262</v>
      </c>
      <c r="E2907" t="s">
        <v>28</v>
      </c>
      <c r="F2907" t="s">
        <v>22</v>
      </c>
      <c r="G2907" t="s">
        <v>1248</v>
      </c>
      <c r="H2907">
        <v>20191008</v>
      </c>
      <c r="I2907">
        <v>81042</v>
      </c>
      <c r="J2907" t="s">
        <v>677</v>
      </c>
      <c r="K2907" t="s">
        <v>678</v>
      </c>
      <c r="Q2907" s="3">
        <v>43746.3407638889</v>
      </c>
      <c r="R2907" t="s">
        <v>3561</v>
      </c>
    </row>
    <row r="2908" spans="1:18">
      <c r="A2908" t="s">
        <v>1164</v>
      </c>
      <c r="C2908" t="s">
        <v>376</v>
      </c>
      <c r="D2908" t="s">
        <v>1943</v>
      </c>
      <c r="E2908" t="s">
        <v>392</v>
      </c>
      <c r="F2908" t="s">
        <v>392</v>
      </c>
      <c r="G2908" t="s">
        <v>1929</v>
      </c>
      <c r="H2908">
        <v>20191008</v>
      </c>
      <c r="I2908">
        <v>81042</v>
      </c>
      <c r="L2908">
        <v>951137</v>
      </c>
      <c r="Q2908" s="3">
        <v>43746.340775463</v>
      </c>
      <c r="R2908" t="s">
        <v>3562</v>
      </c>
    </row>
    <row r="2909" spans="1:18">
      <c r="A2909" t="s">
        <v>1322</v>
      </c>
      <c r="D2909" t="s">
        <v>1427</v>
      </c>
      <c r="E2909" t="s">
        <v>1324</v>
      </c>
      <c r="F2909" t="s">
        <v>1324</v>
      </c>
      <c r="G2909" t="s">
        <v>1325</v>
      </c>
      <c r="H2909">
        <v>20191008</v>
      </c>
      <c r="I2909">
        <v>81039</v>
      </c>
      <c r="L2909">
        <v>763172</v>
      </c>
      <c r="Q2909" s="3">
        <v>43746.3405555556</v>
      </c>
      <c r="R2909" t="s">
        <v>3563</v>
      </c>
    </row>
    <row r="2910" spans="1:18">
      <c r="A2910" t="s">
        <v>674</v>
      </c>
      <c r="C2910" t="s">
        <v>93</v>
      </c>
      <c r="D2910" t="s">
        <v>1254</v>
      </c>
      <c r="E2910" t="s">
        <v>28</v>
      </c>
      <c r="F2910" t="s">
        <v>22</v>
      </c>
      <c r="G2910" t="s">
        <v>1231</v>
      </c>
      <c r="H2910">
        <v>20191008</v>
      </c>
      <c r="I2910">
        <v>81028</v>
      </c>
      <c r="J2910" t="s">
        <v>677</v>
      </c>
      <c r="K2910" t="s">
        <v>678</v>
      </c>
      <c r="Q2910" s="3">
        <v>43746.3406018519</v>
      </c>
      <c r="R2910" t="s">
        <v>3564</v>
      </c>
    </row>
    <row r="2911" spans="1:18">
      <c r="A2911" t="s">
        <v>1164</v>
      </c>
      <c r="C2911" t="s">
        <v>376</v>
      </c>
      <c r="D2911" t="s">
        <v>1462</v>
      </c>
      <c r="E2911" t="s">
        <v>378</v>
      </c>
      <c r="F2911" t="s">
        <v>378</v>
      </c>
      <c r="G2911" t="s">
        <v>1338</v>
      </c>
      <c r="H2911">
        <v>20191008</v>
      </c>
      <c r="I2911">
        <v>81027</v>
      </c>
      <c r="L2911">
        <v>920101</v>
      </c>
      <c r="Q2911" s="3">
        <v>43746.3405902778</v>
      </c>
      <c r="R2911" t="s">
        <v>3565</v>
      </c>
    </row>
    <row r="2912" spans="1:18">
      <c r="A2912" t="s">
        <v>1164</v>
      </c>
      <c r="C2912" t="s">
        <v>376</v>
      </c>
      <c r="D2912" t="s">
        <v>1462</v>
      </c>
      <c r="E2912" t="s">
        <v>378</v>
      </c>
      <c r="F2912" t="s">
        <v>378</v>
      </c>
      <c r="G2912" t="s">
        <v>1338</v>
      </c>
      <c r="H2912">
        <v>20191008</v>
      </c>
      <c r="I2912">
        <v>81027</v>
      </c>
      <c r="L2912">
        <v>940003</v>
      </c>
      <c r="Q2912" s="3">
        <v>43746.3405902778</v>
      </c>
      <c r="R2912" t="s">
        <v>3566</v>
      </c>
    </row>
    <row r="2913" spans="1:18">
      <c r="A2913" t="s">
        <v>1164</v>
      </c>
      <c r="C2913" t="s">
        <v>376</v>
      </c>
      <c r="D2913" t="s">
        <v>1462</v>
      </c>
      <c r="E2913" t="s">
        <v>378</v>
      </c>
      <c r="F2913" t="s">
        <v>378</v>
      </c>
      <c r="G2913" t="s">
        <v>1338</v>
      </c>
      <c r="H2913">
        <v>20191008</v>
      </c>
      <c r="I2913">
        <v>81027</v>
      </c>
      <c r="L2913">
        <v>951018</v>
      </c>
      <c r="Q2913" s="3">
        <v>43746.3405902778</v>
      </c>
      <c r="R2913" t="s">
        <v>3567</v>
      </c>
    </row>
    <row r="2914" spans="1:18">
      <c r="A2914" t="s">
        <v>674</v>
      </c>
      <c r="C2914" t="s">
        <v>93</v>
      </c>
      <c r="D2914" t="s">
        <v>1256</v>
      </c>
      <c r="E2914" t="s">
        <v>28</v>
      </c>
      <c r="F2914" t="s">
        <v>22</v>
      </c>
      <c r="G2914" t="s">
        <v>1231</v>
      </c>
      <c r="H2914">
        <v>20191008</v>
      </c>
      <c r="I2914">
        <v>81027</v>
      </c>
      <c r="J2914" t="s">
        <v>677</v>
      </c>
      <c r="K2914" t="s">
        <v>678</v>
      </c>
      <c r="Q2914" s="3">
        <v>43746.3405902778</v>
      </c>
      <c r="R2914" t="s">
        <v>3568</v>
      </c>
    </row>
    <row r="2915" spans="1:18">
      <c r="A2915" t="s">
        <v>1164</v>
      </c>
      <c r="C2915" t="s">
        <v>376</v>
      </c>
      <c r="D2915" t="s">
        <v>1469</v>
      </c>
      <c r="E2915" t="s">
        <v>386</v>
      </c>
      <c r="F2915" t="s">
        <v>387</v>
      </c>
      <c r="G2915" t="s">
        <v>1338</v>
      </c>
      <c r="H2915">
        <v>20191008</v>
      </c>
      <c r="I2915">
        <v>81026</v>
      </c>
      <c r="L2915">
        <v>920101</v>
      </c>
      <c r="Q2915" s="3">
        <v>43746.3405902778</v>
      </c>
      <c r="R2915" t="s">
        <v>3569</v>
      </c>
    </row>
    <row r="2916" spans="1:18">
      <c r="A2916" t="s">
        <v>1164</v>
      </c>
      <c r="C2916" t="s">
        <v>376</v>
      </c>
      <c r="D2916" t="s">
        <v>1469</v>
      </c>
      <c r="E2916" t="s">
        <v>386</v>
      </c>
      <c r="F2916" t="s">
        <v>387</v>
      </c>
      <c r="G2916" t="s">
        <v>1338</v>
      </c>
      <c r="H2916">
        <v>20191008</v>
      </c>
      <c r="I2916">
        <v>81026</v>
      </c>
      <c r="L2916">
        <v>951018</v>
      </c>
      <c r="Q2916" s="3">
        <v>43746.3405787037</v>
      </c>
      <c r="R2916" t="s">
        <v>3570</v>
      </c>
    </row>
    <row r="2917" spans="1:18">
      <c r="A2917" t="s">
        <v>1164</v>
      </c>
      <c r="C2917" t="s">
        <v>376</v>
      </c>
      <c r="D2917" t="s">
        <v>1469</v>
      </c>
      <c r="E2917" t="s">
        <v>386</v>
      </c>
      <c r="F2917" t="s">
        <v>387</v>
      </c>
      <c r="G2917" t="s">
        <v>1338</v>
      </c>
      <c r="H2917">
        <v>20191008</v>
      </c>
      <c r="I2917">
        <v>81026</v>
      </c>
      <c r="L2917">
        <v>950606</v>
      </c>
      <c r="Q2917" s="3">
        <v>43746.3405787037</v>
      </c>
      <c r="R2917" t="s">
        <v>3571</v>
      </c>
    </row>
    <row r="2918" spans="1:18">
      <c r="A2918" t="s">
        <v>134</v>
      </c>
      <c r="B2918" t="s">
        <v>630</v>
      </c>
      <c r="D2918" t="s">
        <v>56</v>
      </c>
      <c r="F2918">
        <v>1</v>
      </c>
      <c r="G2918" t="s">
        <v>37</v>
      </c>
      <c r="H2918">
        <v>20191008</v>
      </c>
      <c r="I2918">
        <v>81026</v>
      </c>
      <c r="J2918" t="s">
        <v>38</v>
      </c>
      <c r="K2918" t="s">
        <v>241</v>
      </c>
      <c r="P2918">
        <v>0</v>
      </c>
      <c r="R2918" t="s">
        <v>3572</v>
      </c>
    </row>
    <row r="2919" spans="1:18">
      <c r="A2919" t="s">
        <v>1164</v>
      </c>
      <c r="C2919" t="s">
        <v>376</v>
      </c>
      <c r="D2919" t="s">
        <v>1469</v>
      </c>
      <c r="E2919" t="s">
        <v>386</v>
      </c>
      <c r="F2919" t="s">
        <v>387</v>
      </c>
      <c r="G2919" t="s">
        <v>1338</v>
      </c>
      <c r="H2919">
        <v>20191008</v>
      </c>
      <c r="I2919">
        <v>81026</v>
      </c>
      <c r="L2919">
        <v>940003</v>
      </c>
      <c r="Q2919" s="3">
        <v>43746.3405787037</v>
      </c>
      <c r="R2919" t="s">
        <v>3573</v>
      </c>
    </row>
    <row r="2920" spans="1:18">
      <c r="A2920" t="s">
        <v>1164</v>
      </c>
      <c r="C2920" t="s">
        <v>376</v>
      </c>
      <c r="D2920" t="s">
        <v>1462</v>
      </c>
      <c r="E2920" t="s">
        <v>378</v>
      </c>
      <c r="F2920" t="s">
        <v>378</v>
      </c>
      <c r="G2920" t="s">
        <v>1338</v>
      </c>
      <c r="H2920">
        <v>20191008</v>
      </c>
      <c r="I2920">
        <v>81026</v>
      </c>
      <c r="L2920">
        <v>950606</v>
      </c>
      <c r="Q2920" s="3">
        <v>43746.3405902778</v>
      </c>
      <c r="R2920" t="s">
        <v>3574</v>
      </c>
    </row>
    <row r="2921" spans="1:18">
      <c r="A2921" t="s">
        <v>1164</v>
      </c>
      <c r="C2921" t="s">
        <v>376</v>
      </c>
      <c r="D2921" t="s">
        <v>1467</v>
      </c>
      <c r="E2921" t="s">
        <v>392</v>
      </c>
      <c r="F2921" t="s">
        <v>392</v>
      </c>
      <c r="G2921" t="s">
        <v>1338</v>
      </c>
      <c r="H2921">
        <v>20191008</v>
      </c>
      <c r="I2921">
        <v>81026</v>
      </c>
      <c r="L2921">
        <v>920101</v>
      </c>
      <c r="Q2921" s="3">
        <v>43746.3405787037</v>
      </c>
      <c r="R2921" t="s">
        <v>3575</v>
      </c>
    </row>
    <row r="2922" spans="1:18">
      <c r="A2922" t="s">
        <v>1164</v>
      </c>
      <c r="C2922" t="s">
        <v>376</v>
      </c>
      <c r="D2922" t="s">
        <v>1467</v>
      </c>
      <c r="E2922" t="s">
        <v>392</v>
      </c>
      <c r="F2922" t="s">
        <v>392</v>
      </c>
      <c r="G2922" t="s">
        <v>1338</v>
      </c>
      <c r="H2922">
        <v>20191008</v>
      </c>
      <c r="I2922">
        <v>81025</v>
      </c>
      <c r="L2922">
        <v>950606</v>
      </c>
      <c r="Q2922" s="3">
        <v>43746.3405671296</v>
      </c>
      <c r="R2922" t="s">
        <v>3576</v>
      </c>
    </row>
    <row r="2923" spans="1:18">
      <c r="A2923" t="s">
        <v>1164</v>
      </c>
      <c r="C2923" t="s">
        <v>376</v>
      </c>
      <c r="D2923" t="s">
        <v>1467</v>
      </c>
      <c r="E2923" t="s">
        <v>392</v>
      </c>
      <c r="F2923" t="s">
        <v>392</v>
      </c>
      <c r="G2923" t="s">
        <v>1338</v>
      </c>
      <c r="H2923">
        <v>20191008</v>
      </c>
      <c r="I2923">
        <v>81025</v>
      </c>
      <c r="L2923">
        <v>940003</v>
      </c>
      <c r="Q2923" s="3">
        <v>43746.3405671296</v>
      </c>
      <c r="R2923" t="s">
        <v>3577</v>
      </c>
    </row>
    <row r="2924" spans="1:18">
      <c r="A2924" t="s">
        <v>1164</v>
      </c>
      <c r="C2924" t="s">
        <v>376</v>
      </c>
      <c r="D2924" t="s">
        <v>1467</v>
      </c>
      <c r="E2924" t="s">
        <v>392</v>
      </c>
      <c r="F2924" t="s">
        <v>392</v>
      </c>
      <c r="G2924" t="s">
        <v>1338</v>
      </c>
      <c r="H2924">
        <v>20191008</v>
      </c>
      <c r="I2924">
        <v>81025</v>
      </c>
      <c r="L2924">
        <v>951018</v>
      </c>
      <c r="Q2924" s="3">
        <v>43746.3405787037</v>
      </c>
      <c r="R2924" t="s">
        <v>3578</v>
      </c>
    </row>
    <row r="2925" spans="1:18">
      <c r="A2925" t="s">
        <v>1164</v>
      </c>
      <c r="C2925" t="s">
        <v>376</v>
      </c>
      <c r="D2925" t="s">
        <v>2776</v>
      </c>
      <c r="E2925" t="s">
        <v>378</v>
      </c>
      <c r="F2925" t="s">
        <v>378</v>
      </c>
      <c r="G2925" t="s">
        <v>2777</v>
      </c>
      <c r="H2925">
        <v>20191008</v>
      </c>
      <c r="I2925">
        <v>81024</v>
      </c>
      <c r="L2925">
        <v>951133</v>
      </c>
      <c r="Q2925" s="3">
        <v>43746.3405555556</v>
      </c>
      <c r="R2925" t="s">
        <v>3579</v>
      </c>
    </row>
    <row r="2926" spans="1:18">
      <c r="A2926" t="s">
        <v>1164</v>
      </c>
      <c r="C2926" t="s">
        <v>376</v>
      </c>
      <c r="D2926" t="s">
        <v>2776</v>
      </c>
      <c r="E2926" t="s">
        <v>378</v>
      </c>
      <c r="F2926" t="s">
        <v>378</v>
      </c>
      <c r="G2926" t="s">
        <v>2777</v>
      </c>
      <c r="H2926">
        <v>20191008</v>
      </c>
      <c r="I2926">
        <v>81024</v>
      </c>
      <c r="L2926">
        <v>951220</v>
      </c>
      <c r="Q2926" s="3">
        <v>43746.3405555556</v>
      </c>
      <c r="R2926" t="s">
        <v>3580</v>
      </c>
    </row>
    <row r="2927" spans="1:18">
      <c r="A2927" t="s">
        <v>1164</v>
      </c>
      <c r="C2927" t="s">
        <v>376</v>
      </c>
      <c r="D2927" t="s">
        <v>2776</v>
      </c>
      <c r="E2927" t="s">
        <v>378</v>
      </c>
      <c r="F2927" t="s">
        <v>378</v>
      </c>
      <c r="G2927" t="s">
        <v>2777</v>
      </c>
      <c r="H2927">
        <v>20191008</v>
      </c>
      <c r="I2927">
        <v>81024</v>
      </c>
      <c r="L2927">
        <v>951221</v>
      </c>
      <c r="Q2927" s="3">
        <v>43746.3405555556</v>
      </c>
      <c r="R2927" t="s">
        <v>3581</v>
      </c>
    </row>
    <row r="2928" spans="1:18">
      <c r="A2928" t="s">
        <v>1164</v>
      </c>
      <c r="C2928" t="s">
        <v>376</v>
      </c>
      <c r="D2928" t="s">
        <v>2776</v>
      </c>
      <c r="E2928" t="s">
        <v>378</v>
      </c>
      <c r="F2928" t="s">
        <v>378</v>
      </c>
      <c r="G2928" t="s">
        <v>2777</v>
      </c>
      <c r="H2928">
        <v>20191008</v>
      </c>
      <c r="I2928">
        <v>81024</v>
      </c>
      <c r="L2928">
        <v>951222</v>
      </c>
      <c r="Q2928" s="3">
        <v>43746.3405555556</v>
      </c>
      <c r="R2928" t="s">
        <v>3582</v>
      </c>
    </row>
    <row r="2929" spans="1:18">
      <c r="A2929" t="s">
        <v>1164</v>
      </c>
      <c r="C2929" t="s">
        <v>376</v>
      </c>
      <c r="D2929" t="s">
        <v>2780</v>
      </c>
      <c r="E2929" t="s">
        <v>386</v>
      </c>
      <c r="F2929" t="s">
        <v>387</v>
      </c>
      <c r="G2929" t="s">
        <v>2777</v>
      </c>
      <c r="H2929">
        <v>20191008</v>
      </c>
      <c r="I2929">
        <v>81023</v>
      </c>
      <c r="L2929">
        <v>951133</v>
      </c>
      <c r="Q2929" s="3">
        <v>43746.3405555556</v>
      </c>
      <c r="R2929" t="s">
        <v>3583</v>
      </c>
    </row>
    <row r="2930" spans="1:18">
      <c r="A2930" t="s">
        <v>1164</v>
      </c>
      <c r="C2930" t="s">
        <v>376</v>
      </c>
      <c r="D2930" t="s">
        <v>2780</v>
      </c>
      <c r="E2930" t="s">
        <v>386</v>
      </c>
      <c r="F2930" t="s">
        <v>387</v>
      </c>
      <c r="G2930" t="s">
        <v>2777</v>
      </c>
      <c r="H2930">
        <v>20191008</v>
      </c>
      <c r="I2930">
        <v>81023</v>
      </c>
      <c r="L2930">
        <v>951220</v>
      </c>
      <c r="Q2930" s="3">
        <v>43746.3405555556</v>
      </c>
      <c r="R2930" t="s">
        <v>3584</v>
      </c>
    </row>
    <row r="2931" spans="1:18">
      <c r="A2931" t="s">
        <v>1164</v>
      </c>
      <c r="C2931" t="s">
        <v>376</v>
      </c>
      <c r="D2931" t="s">
        <v>2780</v>
      </c>
      <c r="E2931" t="s">
        <v>386</v>
      </c>
      <c r="F2931" t="s">
        <v>387</v>
      </c>
      <c r="G2931" t="s">
        <v>2777</v>
      </c>
      <c r="H2931">
        <v>20191008</v>
      </c>
      <c r="I2931">
        <v>81023</v>
      </c>
      <c r="L2931">
        <v>951222</v>
      </c>
      <c r="Q2931" s="3">
        <v>43746.3405555556</v>
      </c>
      <c r="R2931" t="s">
        <v>3585</v>
      </c>
    </row>
    <row r="2932" spans="1:18">
      <c r="A2932" t="s">
        <v>1164</v>
      </c>
      <c r="C2932" t="s">
        <v>376</v>
      </c>
      <c r="D2932" t="s">
        <v>2780</v>
      </c>
      <c r="E2932" t="s">
        <v>386</v>
      </c>
      <c r="F2932" t="s">
        <v>387</v>
      </c>
      <c r="G2932" t="s">
        <v>2777</v>
      </c>
      <c r="H2932">
        <v>20191008</v>
      </c>
      <c r="I2932">
        <v>81023</v>
      </c>
      <c r="L2932">
        <v>951221</v>
      </c>
      <c r="Q2932" s="3">
        <v>43746.3405555556</v>
      </c>
      <c r="R2932" t="s">
        <v>3586</v>
      </c>
    </row>
    <row r="2933" spans="1:18">
      <c r="A2933" t="s">
        <v>1164</v>
      </c>
      <c r="C2933" t="s">
        <v>376</v>
      </c>
      <c r="D2933" t="s">
        <v>2784</v>
      </c>
      <c r="E2933" t="s">
        <v>392</v>
      </c>
      <c r="F2933" t="s">
        <v>392</v>
      </c>
      <c r="G2933" t="s">
        <v>2777</v>
      </c>
      <c r="H2933">
        <v>20191008</v>
      </c>
      <c r="I2933">
        <v>81023</v>
      </c>
      <c r="L2933">
        <v>951220</v>
      </c>
      <c r="Q2933" s="3">
        <v>43746.3405439815</v>
      </c>
      <c r="R2933" t="s">
        <v>3587</v>
      </c>
    </row>
    <row r="2934" spans="1:18">
      <c r="A2934" t="s">
        <v>1164</v>
      </c>
      <c r="C2934" t="s">
        <v>376</v>
      </c>
      <c r="D2934" t="s">
        <v>2784</v>
      </c>
      <c r="E2934" t="s">
        <v>392</v>
      </c>
      <c r="F2934" t="s">
        <v>392</v>
      </c>
      <c r="G2934" t="s">
        <v>2777</v>
      </c>
      <c r="H2934">
        <v>20191008</v>
      </c>
      <c r="I2934">
        <v>81023</v>
      </c>
      <c r="L2934">
        <v>951222</v>
      </c>
      <c r="Q2934" s="3">
        <v>43746.3405439815</v>
      </c>
      <c r="R2934" t="s">
        <v>3588</v>
      </c>
    </row>
    <row r="2935" spans="1:18">
      <c r="A2935" t="s">
        <v>1164</v>
      </c>
      <c r="C2935" t="s">
        <v>376</v>
      </c>
      <c r="D2935" t="s">
        <v>2784</v>
      </c>
      <c r="E2935" t="s">
        <v>392</v>
      </c>
      <c r="F2935" t="s">
        <v>392</v>
      </c>
      <c r="G2935" t="s">
        <v>2777</v>
      </c>
      <c r="H2935">
        <v>20191008</v>
      </c>
      <c r="I2935">
        <v>81023</v>
      </c>
      <c r="L2935">
        <v>951133</v>
      </c>
      <c r="Q2935" s="3">
        <v>43746.3405555556</v>
      </c>
      <c r="R2935" t="s">
        <v>3589</v>
      </c>
    </row>
    <row r="2936" spans="1:18">
      <c r="A2936" t="s">
        <v>375</v>
      </c>
      <c r="C2936" t="s">
        <v>376</v>
      </c>
      <c r="D2936" t="s">
        <v>1517</v>
      </c>
      <c r="E2936" t="s">
        <v>378</v>
      </c>
      <c r="F2936" t="s">
        <v>378</v>
      </c>
      <c r="G2936" t="s">
        <v>2318</v>
      </c>
      <c r="H2936">
        <v>20191008</v>
      </c>
      <c r="I2936">
        <v>81022</v>
      </c>
      <c r="L2936">
        <v>950669</v>
      </c>
      <c r="Q2936" s="3">
        <v>43746.3405439815</v>
      </c>
      <c r="R2936" t="s">
        <v>3590</v>
      </c>
    </row>
    <row r="2937" spans="1:18">
      <c r="A2937" t="s">
        <v>375</v>
      </c>
      <c r="C2937" t="s">
        <v>376</v>
      </c>
      <c r="D2937" t="s">
        <v>1517</v>
      </c>
      <c r="E2937" t="s">
        <v>378</v>
      </c>
      <c r="F2937" t="s">
        <v>378</v>
      </c>
      <c r="G2937" t="s">
        <v>2318</v>
      </c>
      <c r="H2937">
        <v>20191008</v>
      </c>
      <c r="I2937">
        <v>81022</v>
      </c>
      <c r="L2937">
        <v>950668</v>
      </c>
      <c r="Q2937" s="3">
        <v>43746.3405439815</v>
      </c>
      <c r="R2937" t="s">
        <v>3591</v>
      </c>
    </row>
    <row r="2938" spans="1:18">
      <c r="A2938" t="s">
        <v>1164</v>
      </c>
      <c r="C2938" t="s">
        <v>376</v>
      </c>
      <c r="D2938" t="s">
        <v>2784</v>
      </c>
      <c r="E2938" t="s">
        <v>392</v>
      </c>
      <c r="F2938" t="s">
        <v>392</v>
      </c>
      <c r="G2938" t="s">
        <v>2777</v>
      </c>
      <c r="H2938">
        <v>20191008</v>
      </c>
      <c r="I2938">
        <v>81022</v>
      </c>
      <c r="L2938">
        <v>951221</v>
      </c>
      <c r="Q2938" s="3">
        <v>43746.3405439815</v>
      </c>
      <c r="R2938" t="s">
        <v>3592</v>
      </c>
    </row>
    <row r="2939" spans="1:18">
      <c r="A2939" t="s">
        <v>375</v>
      </c>
      <c r="C2939" t="s">
        <v>376</v>
      </c>
      <c r="D2939" t="s">
        <v>1520</v>
      </c>
      <c r="E2939" t="s">
        <v>386</v>
      </c>
      <c r="F2939" t="s">
        <v>387</v>
      </c>
      <c r="G2939" t="s">
        <v>2318</v>
      </c>
      <c r="H2939">
        <v>20191008</v>
      </c>
      <c r="I2939">
        <v>81021</v>
      </c>
      <c r="L2939">
        <v>950669</v>
      </c>
      <c r="Q2939" s="3">
        <v>43746.3405324074</v>
      </c>
      <c r="R2939" t="s">
        <v>3593</v>
      </c>
    </row>
    <row r="2940" spans="1:18">
      <c r="A2940" t="s">
        <v>375</v>
      </c>
      <c r="C2940" t="s">
        <v>376</v>
      </c>
      <c r="D2940" t="s">
        <v>1517</v>
      </c>
      <c r="E2940" t="s">
        <v>378</v>
      </c>
      <c r="F2940" t="s">
        <v>378</v>
      </c>
      <c r="G2940" t="s">
        <v>2318</v>
      </c>
      <c r="H2940">
        <v>20191008</v>
      </c>
      <c r="I2940">
        <v>81021</v>
      </c>
      <c r="L2940">
        <v>950955</v>
      </c>
      <c r="Q2940" s="3">
        <v>43746.3405324074</v>
      </c>
      <c r="R2940" t="s">
        <v>3594</v>
      </c>
    </row>
    <row r="2941" spans="1:18">
      <c r="A2941" t="s">
        <v>375</v>
      </c>
      <c r="C2941" t="s">
        <v>376</v>
      </c>
      <c r="D2941" t="s">
        <v>1517</v>
      </c>
      <c r="E2941" t="s">
        <v>378</v>
      </c>
      <c r="F2941" t="s">
        <v>378</v>
      </c>
      <c r="G2941" t="s">
        <v>2318</v>
      </c>
      <c r="H2941">
        <v>20191008</v>
      </c>
      <c r="I2941">
        <v>81021</v>
      </c>
      <c r="L2941">
        <v>950968</v>
      </c>
      <c r="Q2941" s="3">
        <v>43746.3405324074</v>
      </c>
      <c r="R2941" t="s">
        <v>3595</v>
      </c>
    </row>
    <row r="2942" spans="1:18">
      <c r="A2942" t="s">
        <v>375</v>
      </c>
      <c r="C2942" t="s">
        <v>376</v>
      </c>
      <c r="D2942" t="s">
        <v>3596</v>
      </c>
      <c r="E2942" t="s">
        <v>392</v>
      </c>
      <c r="F2942" t="s">
        <v>392</v>
      </c>
      <c r="G2942" t="s">
        <v>2318</v>
      </c>
      <c r="H2942">
        <v>20191008</v>
      </c>
      <c r="I2942">
        <v>81021</v>
      </c>
      <c r="L2942">
        <v>950668</v>
      </c>
      <c r="Q2942" s="3">
        <v>43746.3405208333</v>
      </c>
      <c r="R2942" t="s">
        <v>3597</v>
      </c>
    </row>
    <row r="2943" spans="1:18">
      <c r="A2943" t="s">
        <v>375</v>
      </c>
      <c r="C2943" t="s">
        <v>376</v>
      </c>
      <c r="D2943" t="s">
        <v>3596</v>
      </c>
      <c r="E2943" t="s">
        <v>392</v>
      </c>
      <c r="F2943" t="s">
        <v>392</v>
      </c>
      <c r="G2943" t="s">
        <v>2318</v>
      </c>
      <c r="H2943">
        <v>20191008</v>
      </c>
      <c r="I2943">
        <v>81021</v>
      </c>
      <c r="L2943">
        <v>950669</v>
      </c>
      <c r="Q2943" s="3">
        <v>43746.3405324074</v>
      </c>
      <c r="R2943" t="s">
        <v>3598</v>
      </c>
    </row>
    <row r="2944" spans="1:18">
      <c r="A2944" t="s">
        <v>375</v>
      </c>
      <c r="C2944" t="s">
        <v>376</v>
      </c>
      <c r="D2944" t="s">
        <v>1520</v>
      </c>
      <c r="E2944" t="s">
        <v>386</v>
      </c>
      <c r="F2944" t="s">
        <v>387</v>
      </c>
      <c r="G2944" t="s">
        <v>2318</v>
      </c>
      <c r="H2944">
        <v>20191008</v>
      </c>
      <c r="I2944">
        <v>81021</v>
      </c>
      <c r="L2944">
        <v>950955</v>
      </c>
      <c r="Q2944" s="3">
        <v>43746.3405324074</v>
      </c>
      <c r="R2944" t="s">
        <v>3599</v>
      </c>
    </row>
    <row r="2945" spans="1:18">
      <c r="A2945" t="s">
        <v>375</v>
      </c>
      <c r="C2945" t="s">
        <v>376</v>
      </c>
      <c r="D2945" t="s">
        <v>1520</v>
      </c>
      <c r="E2945" t="s">
        <v>386</v>
      </c>
      <c r="F2945" t="s">
        <v>387</v>
      </c>
      <c r="G2945" t="s">
        <v>2318</v>
      </c>
      <c r="H2945">
        <v>20191008</v>
      </c>
      <c r="I2945">
        <v>81021</v>
      </c>
      <c r="L2945">
        <v>950968</v>
      </c>
      <c r="Q2945" s="3">
        <v>43746.3405324074</v>
      </c>
      <c r="R2945" t="s">
        <v>3600</v>
      </c>
    </row>
    <row r="2946" spans="1:18">
      <c r="A2946" t="s">
        <v>375</v>
      </c>
      <c r="C2946" t="s">
        <v>376</v>
      </c>
      <c r="D2946" t="s">
        <v>1520</v>
      </c>
      <c r="E2946" t="s">
        <v>386</v>
      </c>
      <c r="F2946" t="s">
        <v>387</v>
      </c>
      <c r="G2946" t="s">
        <v>2318</v>
      </c>
      <c r="H2946">
        <v>20191008</v>
      </c>
      <c r="I2946">
        <v>81021</v>
      </c>
      <c r="L2946">
        <v>950668</v>
      </c>
      <c r="Q2946" s="3">
        <v>43746.3405324074</v>
      </c>
      <c r="R2946" t="s">
        <v>3601</v>
      </c>
    </row>
    <row r="2947" spans="1:18">
      <c r="A2947" t="s">
        <v>375</v>
      </c>
      <c r="C2947" t="s">
        <v>376</v>
      </c>
      <c r="D2947" t="s">
        <v>3596</v>
      </c>
      <c r="E2947" t="s">
        <v>392</v>
      </c>
      <c r="F2947" t="s">
        <v>392</v>
      </c>
      <c r="G2947" t="s">
        <v>2318</v>
      </c>
      <c r="H2947">
        <v>20191008</v>
      </c>
      <c r="I2947">
        <v>81020</v>
      </c>
      <c r="L2947">
        <v>950955</v>
      </c>
      <c r="Q2947" s="3">
        <v>43746.3405208333</v>
      </c>
      <c r="R2947" t="s">
        <v>3602</v>
      </c>
    </row>
    <row r="2948" spans="1:18">
      <c r="A2948" t="s">
        <v>375</v>
      </c>
      <c r="C2948" t="s">
        <v>376</v>
      </c>
      <c r="D2948" t="s">
        <v>3596</v>
      </c>
      <c r="E2948" t="s">
        <v>392</v>
      </c>
      <c r="F2948" t="s">
        <v>392</v>
      </c>
      <c r="G2948" t="s">
        <v>2318</v>
      </c>
      <c r="H2948">
        <v>20191008</v>
      </c>
      <c r="I2948">
        <v>81020</v>
      </c>
      <c r="L2948">
        <v>950968</v>
      </c>
      <c r="Q2948" s="3">
        <v>43746.3405208333</v>
      </c>
      <c r="R2948" t="s">
        <v>3603</v>
      </c>
    </row>
    <row r="2949" spans="1:18">
      <c r="A2949" t="s">
        <v>134</v>
      </c>
      <c r="B2949" t="s">
        <v>630</v>
      </c>
      <c r="D2949" t="s">
        <v>76</v>
      </c>
      <c r="E2949" t="s">
        <v>77</v>
      </c>
      <c r="F2949">
        <v>0</v>
      </c>
      <c r="G2949" t="s">
        <v>37</v>
      </c>
      <c r="H2949">
        <v>20191008</v>
      </c>
      <c r="I2949">
        <v>81020</v>
      </c>
      <c r="J2949" t="s">
        <v>38</v>
      </c>
      <c r="K2949" t="s">
        <v>241</v>
      </c>
      <c r="P2949">
        <v>0</v>
      </c>
      <c r="R2949" t="s">
        <v>3604</v>
      </c>
    </row>
    <row r="2950" spans="1:18">
      <c r="A2950" t="s">
        <v>134</v>
      </c>
      <c r="B2950" t="s">
        <v>630</v>
      </c>
      <c r="D2950" t="s">
        <v>58</v>
      </c>
      <c r="E2950" t="s">
        <v>59</v>
      </c>
      <c r="F2950">
        <v>0</v>
      </c>
      <c r="G2950" t="s">
        <v>37</v>
      </c>
      <c r="H2950">
        <v>20191008</v>
      </c>
      <c r="I2950">
        <v>81020</v>
      </c>
      <c r="J2950" t="s">
        <v>38</v>
      </c>
      <c r="K2950" t="s">
        <v>241</v>
      </c>
      <c r="P2950">
        <v>0</v>
      </c>
      <c r="R2950" t="s">
        <v>3605</v>
      </c>
    </row>
    <row r="2951" spans="1:18">
      <c r="A2951" t="s">
        <v>674</v>
      </c>
      <c r="C2951" t="s">
        <v>93</v>
      </c>
      <c r="D2951" t="s">
        <v>1260</v>
      </c>
      <c r="E2951" t="s">
        <v>28</v>
      </c>
      <c r="F2951" t="s">
        <v>22</v>
      </c>
      <c r="G2951" t="s">
        <v>1248</v>
      </c>
      <c r="H2951">
        <v>20191008</v>
      </c>
      <c r="I2951">
        <v>81016</v>
      </c>
      <c r="J2951" t="s">
        <v>677</v>
      </c>
      <c r="K2951" t="s">
        <v>678</v>
      </c>
      <c r="Q2951" s="3">
        <v>43746.340462963</v>
      </c>
      <c r="R2951" t="s">
        <v>3606</v>
      </c>
    </row>
    <row r="2952" spans="1:18">
      <c r="A2952" t="s">
        <v>674</v>
      </c>
      <c r="C2952" t="s">
        <v>93</v>
      </c>
      <c r="D2952" t="s">
        <v>1250</v>
      </c>
      <c r="E2952" t="s">
        <v>22</v>
      </c>
      <c r="F2952" t="s">
        <v>28</v>
      </c>
      <c r="G2952" t="s">
        <v>1248</v>
      </c>
      <c r="H2952">
        <v>20191008</v>
      </c>
      <c r="I2952">
        <v>81016</v>
      </c>
      <c r="J2952" t="s">
        <v>677</v>
      </c>
      <c r="K2952" t="s">
        <v>678</v>
      </c>
      <c r="Q2952" s="3">
        <v>43746.340462963</v>
      </c>
      <c r="R2952" t="s">
        <v>3607</v>
      </c>
    </row>
    <row r="2953" spans="1:18">
      <c r="A2953" t="s">
        <v>3409</v>
      </c>
      <c r="C2953" t="s">
        <v>376</v>
      </c>
      <c r="D2953" t="s">
        <v>1711</v>
      </c>
      <c r="E2953" t="s">
        <v>378</v>
      </c>
      <c r="F2953" t="s">
        <v>378</v>
      </c>
      <c r="G2953" t="s">
        <v>1712</v>
      </c>
      <c r="H2953">
        <v>20191008</v>
      </c>
      <c r="I2953">
        <v>81006</v>
      </c>
      <c r="L2953">
        <v>951066</v>
      </c>
      <c r="Q2953" s="3">
        <v>43746.3403587963</v>
      </c>
      <c r="R2953" t="s">
        <v>3608</v>
      </c>
    </row>
    <row r="2954" spans="1:18">
      <c r="A2954" t="s">
        <v>3409</v>
      </c>
      <c r="C2954" t="s">
        <v>376</v>
      </c>
      <c r="D2954" t="s">
        <v>1711</v>
      </c>
      <c r="E2954" t="s">
        <v>378</v>
      </c>
      <c r="F2954" t="s">
        <v>378</v>
      </c>
      <c r="G2954" t="s">
        <v>1712</v>
      </c>
      <c r="H2954">
        <v>20191008</v>
      </c>
      <c r="I2954">
        <v>81006</v>
      </c>
      <c r="L2954">
        <v>951059</v>
      </c>
      <c r="Q2954" s="3">
        <v>43746.3403472222</v>
      </c>
      <c r="R2954" t="s">
        <v>3609</v>
      </c>
    </row>
    <row r="2955" spans="1:18">
      <c r="A2955" t="s">
        <v>3409</v>
      </c>
      <c r="C2955" t="s">
        <v>376</v>
      </c>
      <c r="D2955" t="s">
        <v>1711</v>
      </c>
      <c r="E2955" t="s">
        <v>378</v>
      </c>
      <c r="F2955" t="s">
        <v>378</v>
      </c>
      <c r="G2955" t="s">
        <v>1712</v>
      </c>
      <c r="H2955">
        <v>20191008</v>
      </c>
      <c r="I2955">
        <v>81006</v>
      </c>
      <c r="L2955">
        <v>951060</v>
      </c>
      <c r="Q2955" s="3">
        <v>43746.3403587963</v>
      </c>
      <c r="R2955" t="s">
        <v>3610</v>
      </c>
    </row>
    <row r="2956" spans="1:18">
      <c r="A2956" t="s">
        <v>3409</v>
      </c>
      <c r="C2956" t="s">
        <v>376</v>
      </c>
      <c r="D2956" t="s">
        <v>1717</v>
      </c>
      <c r="E2956" t="s">
        <v>386</v>
      </c>
      <c r="F2956" t="s">
        <v>387</v>
      </c>
      <c r="G2956" t="s">
        <v>1712</v>
      </c>
      <c r="H2956">
        <v>20191008</v>
      </c>
      <c r="I2956">
        <v>81006</v>
      </c>
      <c r="L2956">
        <v>951066</v>
      </c>
      <c r="Q2956" s="3">
        <v>43746.3403472222</v>
      </c>
      <c r="R2956" t="s">
        <v>3611</v>
      </c>
    </row>
    <row r="2957" spans="1:18">
      <c r="A2957" t="s">
        <v>3409</v>
      </c>
      <c r="C2957" t="s">
        <v>376</v>
      </c>
      <c r="D2957" t="s">
        <v>1717</v>
      </c>
      <c r="E2957" t="s">
        <v>386</v>
      </c>
      <c r="F2957" t="s">
        <v>387</v>
      </c>
      <c r="G2957" t="s">
        <v>1712</v>
      </c>
      <c r="H2957">
        <v>20191008</v>
      </c>
      <c r="I2957">
        <v>81005</v>
      </c>
      <c r="L2957">
        <v>951053</v>
      </c>
      <c r="Q2957" s="3">
        <v>43746.3403472222</v>
      </c>
      <c r="R2957" t="s">
        <v>3612</v>
      </c>
    </row>
    <row r="2958" spans="1:18">
      <c r="A2958" t="s">
        <v>3409</v>
      </c>
      <c r="C2958" t="s">
        <v>376</v>
      </c>
      <c r="D2958" t="s">
        <v>1717</v>
      </c>
      <c r="E2958" t="s">
        <v>386</v>
      </c>
      <c r="F2958" t="s">
        <v>387</v>
      </c>
      <c r="G2958" t="s">
        <v>1712</v>
      </c>
      <c r="H2958">
        <v>20191008</v>
      </c>
      <c r="I2958">
        <v>81005</v>
      </c>
      <c r="L2958">
        <v>951060</v>
      </c>
      <c r="Q2958" s="3">
        <v>43746.3403472222</v>
      </c>
      <c r="R2958" t="s">
        <v>3613</v>
      </c>
    </row>
    <row r="2959" spans="1:18">
      <c r="A2959" t="s">
        <v>3409</v>
      </c>
      <c r="C2959" t="s">
        <v>376</v>
      </c>
      <c r="D2959" t="s">
        <v>1717</v>
      </c>
      <c r="E2959" t="s">
        <v>386</v>
      </c>
      <c r="F2959" t="s">
        <v>387</v>
      </c>
      <c r="G2959" t="s">
        <v>1712</v>
      </c>
      <c r="H2959">
        <v>20191008</v>
      </c>
      <c r="I2959">
        <v>81005</v>
      </c>
      <c r="L2959">
        <v>951059</v>
      </c>
      <c r="Q2959" s="3">
        <v>43746.3403472222</v>
      </c>
      <c r="R2959" t="s">
        <v>3614</v>
      </c>
    </row>
    <row r="2960" spans="1:18">
      <c r="A2960" t="s">
        <v>3409</v>
      </c>
      <c r="C2960" t="s">
        <v>376</v>
      </c>
      <c r="D2960" t="s">
        <v>1723</v>
      </c>
      <c r="E2960" t="s">
        <v>392</v>
      </c>
      <c r="F2960" t="s">
        <v>392</v>
      </c>
      <c r="G2960" t="s">
        <v>1712</v>
      </c>
      <c r="H2960">
        <v>20191008</v>
      </c>
      <c r="I2960">
        <v>81005</v>
      </c>
      <c r="L2960">
        <v>951053</v>
      </c>
      <c r="Q2960" s="3">
        <v>43746.3403356482</v>
      </c>
      <c r="R2960" t="s">
        <v>3615</v>
      </c>
    </row>
    <row r="2961" spans="1:18">
      <c r="A2961" t="s">
        <v>3409</v>
      </c>
      <c r="C2961" t="s">
        <v>376</v>
      </c>
      <c r="D2961" t="s">
        <v>1723</v>
      </c>
      <c r="E2961" t="s">
        <v>392</v>
      </c>
      <c r="F2961" t="s">
        <v>392</v>
      </c>
      <c r="G2961" t="s">
        <v>1712</v>
      </c>
      <c r="H2961">
        <v>20191008</v>
      </c>
      <c r="I2961">
        <v>81005</v>
      </c>
      <c r="L2961">
        <v>951066</v>
      </c>
      <c r="Q2961" s="3">
        <v>43746.3403356482</v>
      </c>
      <c r="R2961" t="s">
        <v>3616</v>
      </c>
    </row>
    <row r="2962" spans="1:18">
      <c r="A2962" t="s">
        <v>3409</v>
      </c>
      <c r="C2962" t="s">
        <v>376</v>
      </c>
      <c r="D2962" t="s">
        <v>1723</v>
      </c>
      <c r="E2962" t="s">
        <v>392</v>
      </c>
      <c r="F2962" t="s">
        <v>392</v>
      </c>
      <c r="G2962" t="s">
        <v>1712</v>
      </c>
      <c r="H2962">
        <v>20191008</v>
      </c>
      <c r="I2962">
        <v>81004</v>
      </c>
      <c r="L2962">
        <v>951059</v>
      </c>
      <c r="Q2962" s="3">
        <v>43746.3403356482</v>
      </c>
      <c r="R2962" t="s">
        <v>3617</v>
      </c>
    </row>
    <row r="2963" spans="1:18">
      <c r="A2963" t="s">
        <v>674</v>
      </c>
      <c r="C2963" t="s">
        <v>93</v>
      </c>
      <c r="D2963" t="s">
        <v>1254</v>
      </c>
      <c r="E2963" t="s">
        <v>28</v>
      </c>
      <c r="F2963" t="s">
        <v>22</v>
      </c>
      <c r="G2963" t="s">
        <v>1231</v>
      </c>
      <c r="H2963">
        <v>20191008</v>
      </c>
      <c r="I2963">
        <v>81004</v>
      </c>
      <c r="J2963" t="s">
        <v>677</v>
      </c>
      <c r="K2963" t="s">
        <v>678</v>
      </c>
      <c r="Q2963" s="3">
        <v>43746.3403240741</v>
      </c>
      <c r="R2963" t="s">
        <v>3618</v>
      </c>
    </row>
    <row r="2964" spans="1:18">
      <c r="A2964" t="s">
        <v>3409</v>
      </c>
      <c r="C2964" t="s">
        <v>376</v>
      </c>
      <c r="D2964" t="s">
        <v>1723</v>
      </c>
      <c r="E2964" t="s">
        <v>392</v>
      </c>
      <c r="F2964" t="s">
        <v>392</v>
      </c>
      <c r="G2964" t="s">
        <v>1712</v>
      </c>
      <c r="H2964">
        <v>20191008</v>
      </c>
      <c r="I2964">
        <v>81004</v>
      </c>
      <c r="L2964">
        <v>951060</v>
      </c>
      <c r="Q2964" s="3">
        <v>43746.3403356482</v>
      </c>
      <c r="R2964" t="s">
        <v>3619</v>
      </c>
    </row>
    <row r="2965" spans="1:18">
      <c r="A2965" t="s">
        <v>674</v>
      </c>
      <c r="C2965" t="s">
        <v>93</v>
      </c>
      <c r="D2965" t="s">
        <v>1256</v>
      </c>
      <c r="E2965" t="s">
        <v>28</v>
      </c>
      <c r="F2965" t="s">
        <v>22</v>
      </c>
      <c r="G2965" t="s">
        <v>1231</v>
      </c>
      <c r="H2965">
        <v>20191008</v>
      </c>
      <c r="I2965">
        <v>81003</v>
      </c>
      <c r="J2965" t="s">
        <v>677</v>
      </c>
      <c r="K2965" t="s">
        <v>678</v>
      </c>
      <c r="Q2965" s="3">
        <v>43746.3403125</v>
      </c>
      <c r="R2965" t="s">
        <v>3620</v>
      </c>
    </row>
    <row r="2966" spans="1:18">
      <c r="A2966" t="s">
        <v>674</v>
      </c>
      <c r="C2966" t="s">
        <v>93</v>
      </c>
      <c r="D2966" t="s">
        <v>1250</v>
      </c>
      <c r="E2966" t="s">
        <v>28</v>
      </c>
      <c r="F2966" t="s">
        <v>22</v>
      </c>
      <c r="G2966" t="s">
        <v>1248</v>
      </c>
      <c r="H2966">
        <v>20191008</v>
      </c>
      <c r="I2966">
        <v>80954</v>
      </c>
      <c r="J2966" t="s">
        <v>677</v>
      </c>
      <c r="K2966" t="s">
        <v>678</v>
      </c>
      <c r="Q2966" s="3">
        <v>43746.3402083333</v>
      </c>
      <c r="R2966" t="s">
        <v>3621</v>
      </c>
    </row>
    <row r="2967" spans="1:18">
      <c r="A2967" t="s">
        <v>674</v>
      </c>
      <c r="C2967" t="s">
        <v>93</v>
      </c>
      <c r="D2967" t="s">
        <v>1260</v>
      </c>
      <c r="E2967" t="s">
        <v>28</v>
      </c>
      <c r="F2967" t="s">
        <v>22</v>
      </c>
      <c r="G2967" t="s">
        <v>1248</v>
      </c>
      <c r="H2967">
        <v>20191008</v>
      </c>
      <c r="I2967">
        <v>80954</v>
      </c>
      <c r="J2967" t="s">
        <v>677</v>
      </c>
      <c r="K2967" t="s">
        <v>678</v>
      </c>
      <c r="Q2967" s="3">
        <v>43746.3402083333</v>
      </c>
      <c r="R2967" t="s">
        <v>3622</v>
      </c>
    </row>
    <row r="2968" spans="1:18">
      <c r="A2968" t="s">
        <v>674</v>
      </c>
      <c r="C2968" t="s">
        <v>93</v>
      </c>
      <c r="D2968" t="s">
        <v>1320</v>
      </c>
      <c r="E2968" t="s">
        <v>22</v>
      </c>
      <c r="F2968" t="s">
        <v>22</v>
      </c>
      <c r="G2968" t="s">
        <v>1231</v>
      </c>
      <c r="H2968">
        <v>20191008</v>
      </c>
      <c r="I2968">
        <v>80936</v>
      </c>
      <c r="J2968" t="s">
        <v>677</v>
      </c>
      <c r="K2968" t="s">
        <v>678</v>
      </c>
      <c r="Q2968" s="3">
        <v>43746.34</v>
      </c>
      <c r="R2968" t="s">
        <v>3623</v>
      </c>
    </row>
    <row r="2969" spans="1:18">
      <c r="A2969" t="s">
        <v>674</v>
      </c>
      <c r="C2969" t="s">
        <v>93</v>
      </c>
      <c r="D2969" t="s">
        <v>1327</v>
      </c>
      <c r="E2969" t="s">
        <v>28</v>
      </c>
      <c r="F2969" t="s">
        <v>22</v>
      </c>
      <c r="G2969" t="s">
        <v>1231</v>
      </c>
      <c r="H2969">
        <v>20191008</v>
      </c>
      <c r="I2969">
        <v>80936</v>
      </c>
      <c r="J2969" t="s">
        <v>677</v>
      </c>
      <c r="K2969" t="s">
        <v>678</v>
      </c>
      <c r="Q2969" s="3">
        <v>43746.34</v>
      </c>
      <c r="R2969" t="s">
        <v>3624</v>
      </c>
    </row>
    <row r="2970" spans="1:18">
      <c r="A2970" t="s">
        <v>134</v>
      </c>
      <c r="B2970" t="s">
        <v>630</v>
      </c>
      <c r="D2970" t="s">
        <v>61</v>
      </c>
      <c r="E2970" t="s">
        <v>62</v>
      </c>
      <c r="F2970">
        <v>0</v>
      </c>
      <c r="G2970" t="s">
        <v>37</v>
      </c>
      <c r="H2970">
        <v>20191008</v>
      </c>
      <c r="I2970">
        <v>80931</v>
      </c>
      <c r="J2970" t="s">
        <v>38</v>
      </c>
      <c r="K2970" t="s">
        <v>241</v>
      </c>
      <c r="P2970">
        <v>0</v>
      </c>
      <c r="R2970" t="s">
        <v>3625</v>
      </c>
    </row>
    <row r="2971" spans="1:18">
      <c r="A2971" t="s">
        <v>674</v>
      </c>
      <c r="C2971" t="s">
        <v>93</v>
      </c>
      <c r="D2971" t="s">
        <v>1298</v>
      </c>
      <c r="E2971" t="s">
        <v>28</v>
      </c>
      <c r="F2971" t="s">
        <v>22</v>
      </c>
      <c r="G2971" t="s">
        <v>1248</v>
      </c>
      <c r="H2971">
        <v>20191008</v>
      </c>
      <c r="I2971">
        <v>80928</v>
      </c>
      <c r="J2971" t="s">
        <v>677</v>
      </c>
      <c r="K2971" t="s">
        <v>678</v>
      </c>
      <c r="Q2971" s="3">
        <v>43746.3399074074</v>
      </c>
      <c r="R2971" t="s">
        <v>3626</v>
      </c>
    </row>
    <row r="2972" spans="1:18">
      <c r="A2972" t="s">
        <v>674</v>
      </c>
      <c r="C2972" t="s">
        <v>93</v>
      </c>
      <c r="D2972" t="s">
        <v>1296</v>
      </c>
      <c r="E2972" t="s">
        <v>28</v>
      </c>
      <c r="F2972" t="s">
        <v>22</v>
      </c>
      <c r="G2972" t="s">
        <v>1248</v>
      </c>
      <c r="H2972">
        <v>20191008</v>
      </c>
      <c r="I2972">
        <v>80928</v>
      </c>
      <c r="J2972" t="s">
        <v>677</v>
      </c>
      <c r="K2972" t="s">
        <v>678</v>
      </c>
      <c r="Q2972" s="3">
        <v>43746.3399074074</v>
      </c>
      <c r="R2972" t="s">
        <v>3627</v>
      </c>
    </row>
    <row r="2973" spans="1:18">
      <c r="A2973" t="s">
        <v>1164</v>
      </c>
      <c r="C2973" t="s">
        <v>376</v>
      </c>
      <c r="D2973" t="s">
        <v>2584</v>
      </c>
      <c r="E2973" t="s">
        <v>378</v>
      </c>
      <c r="F2973" t="s">
        <v>378</v>
      </c>
      <c r="G2973" t="s">
        <v>2578</v>
      </c>
      <c r="H2973">
        <v>20191008</v>
      </c>
      <c r="I2973">
        <v>80914</v>
      </c>
      <c r="L2973">
        <v>951023</v>
      </c>
      <c r="Q2973" s="3">
        <v>43746.3397453704</v>
      </c>
      <c r="R2973" t="s">
        <v>3628</v>
      </c>
    </row>
    <row r="2974" spans="1:18">
      <c r="A2974" t="s">
        <v>1164</v>
      </c>
      <c r="C2974" t="s">
        <v>376</v>
      </c>
      <c r="D2974" t="s">
        <v>2584</v>
      </c>
      <c r="E2974" t="s">
        <v>378</v>
      </c>
      <c r="F2974" t="s">
        <v>378</v>
      </c>
      <c r="G2974" t="s">
        <v>2578</v>
      </c>
      <c r="H2974">
        <v>20191008</v>
      </c>
      <c r="I2974">
        <v>80914</v>
      </c>
      <c r="L2974">
        <v>951204</v>
      </c>
      <c r="Q2974" s="3">
        <v>43746.3397453704</v>
      </c>
      <c r="R2974" t="s">
        <v>3629</v>
      </c>
    </row>
    <row r="2975" spans="1:18">
      <c r="A2975" t="s">
        <v>1164</v>
      </c>
      <c r="C2975" t="s">
        <v>376</v>
      </c>
      <c r="D2975" t="s">
        <v>2584</v>
      </c>
      <c r="E2975" t="s">
        <v>378</v>
      </c>
      <c r="F2975" t="s">
        <v>378</v>
      </c>
      <c r="G2975" t="s">
        <v>2578</v>
      </c>
      <c r="H2975">
        <v>20191008</v>
      </c>
      <c r="I2975">
        <v>80914</v>
      </c>
      <c r="L2975">
        <v>951205</v>
      </c>
      <c r="Q2975" s="3">
        <v>43746.3397453704</v>
      </c>
      <c r="R2975" t="s">
        <v>3630</v>
      </c>
    </row>
    <row r="2976" spans="1:18">
      <c r="A2976" t="s">
        <v>674</v>
      </c>
      <c r="C2976" t="s">
        <v>93</v>
      </c>
      <c r="D2976" t="s">
        <v>1327</v>
      </c>
      <c r="E2976" t="s">
        <v>28</v>
      </c>
      <c r="F2976" t="s">
        <v>22</v>
      </c>
      <c r="G2976" t="s">
        <v>1231</v>
      </c>
      <c r="H2976">
        <v>20191008</v>
      </c>
      <c r="I2976">
        <v>80913</v>
      </c>
      <c r="J2976" t="s">
        <v>677</v>
      </c>
      <c r="K2976" t="s">
        <v>678</v>
      </c>
      <c r="Q2976" s="3">
        <v>43746.3397337963</v>
      </c>
      <c r="R2976" t="s">
        <v>3631</v>
      </c>
    </row>
    <row r="2977" spans="1:18">
      <c r="A2977" t="s">
        <v>1164</v>
      </c>
      <c r="C2977" t="s">
        <v>376</v>
      </c>
      <c r="D2977" t="s">
        <v>2581</v>
      </c>
      <c r="E2977" t="s">
        <v>386</v>
      </c>
      <c r="F2977" t="s">
        <v>387</v>
      </c>
      <c r="G2977" t="s">
        <v>2578</v>
      </c>
      <c r="H2977">
        <v>20191008</v>
      </c>
      <c r="I2977">
        <v>80913</v>
      </c>
      <c r="L2977">
        <v>951205</v>
      </c>
      <c r="Q2977" s="3">
        <v>43746.3397453704</v>
      </c>
      <c r="R2977" t="s">
        <v>3632</v>
      </c>
    </row>
    <row r="2978" spans="1:18">
      <c r="A2978" t="s">
        <v>1164</v>
      </c>
      <c r="C2978" t="s">
        <v>376</v>
      </c>
      <c r="D2978" t="s">
        <v>2581</v>
      </c>
      <c r="E2978" t="s">
        <v>386</v>
      </c>
      <c r="F2978" t="s">
        <v>387</v>
      </c>
      <c r="G2978" t="s">
        <v>2578</v>
      </c>
      <c r="H2978">
        <v>20191008</v>
      </c>
      <c r="I2978">
        <v>80913</v>
      </c>
      <c r="L2978">
        <v>951204</v>
      </c>
      <c r="Q2978" s="3">
        <v>43746.3397453704</v>
      </c>
      <c r="R2978" t="s">
        <v>3633</v>
      </c>
    </row>
    <row r="2979" spans="1:18">
      <c r="A2979" t="s">
        <v>1164</v>
      </c>
      <c r="C2979" t="s">
        <v>376</v>
      </c>
      <c r="D2979" t="s">
        <v>2584</v>
      </c>
      <c r="E2979" t="s">
        <v>378</v>
      </c>
      <c r="F2979" t="s">
        <v>378</v>
      </c>
      <c r="G2979" t="s">
        <v>2578</v>
      </c>
      <c r="H2979">
        <v>20191008</v>
      </c>
      <c r="I2979">
        <v>80913</v>
      </c>
      <c r="L2979">
        <v>951215</v>
      </c>
      <c r="Q2979" s="3">
        <v>43746.3397453704</v>
      </c>
      <c r="R2979" t="s">
        <v>3634</v>
      </c>
    </row>
    <row r="2980" spans="1:18">
      <c r="A2980" t="s">
        <v>674</v>
      </c>
      <c r="C2980" t="s">
        <v>93</v>
      </c>
      <c r="D2980" t="s">
        <v>1320</v>
      </c>
      <c r="E2980" t="s">
        <v>22</v>
      </c>
      <c r="F2980" t="s">
        <v>22</v>
      </c>
      <c r="G2980" t="s">
        <v>1231</v>
      </c>
      <c r="H2980">
        <v>20191008</v>
      </c>
      <c r="I2980">
        <v>80913</v>
      </c>
      <c r="J2980" t="s">
        <v>677</v>
      </c>
      <c r="K2980" t="s">
        <v>678</v>
      </c>
      <c r="Q2980" s="3">
        <v>43746.3397337963</v>
      </c>
      <c r="R2980" t="s">
        <v>3635</v>
      </c>
    </row>
    <row r="2981" spans="1:18">
      <c r="A2981" t="s">
        <v>1164</v>
      </c>
      <c r="C2981" t="s">
        <v>376</v>
      </c>
      <c r="D2981" t="s">
        <v>2581</v>
      </c>
      <c r="E2981" t="s">
        <v>386</v>
      </c>
      <c r="F2981" t="s">
        <v>387</v>
      </c>
      <c r="G2981" t="s">
        <v>2578</v>
      </c>
      <c r="H2981">
        <v>20191008</v>
      </c>
      <c r="I2981">
        <v>80913</v>
      </c>
      <c r="L2981">
        <v>951215</v>
      </c>
      <c r="Q2981" s="3">
        <v>43746.3397337963</v>
      </c>
      <c r="R2981" t="s">
        <v>3636</v>
      </c>
    </row>
    <row r="2982" spans="1:18">
      <c r="A2982" t="s">
        <v>1164</v>
      </c>
      <c r="C2982" t="s">
        <v>376</v>
      </c>
      <c r="D2982" t="s">
        <v>2581</v>
      </c>
      <c r="E2982" t="s">
        <v>386</v>
      </c>
      <c r="F2982" t="s">
        <v>387</v>
      </c>
      <c r="G2982" t="s">
        <v>2578</v>
      </c>
      <c r="H2982">
        <v>20191008</v>
      </c>
      <c r="I2982">
        <v>80913</v>
      </c>
      <c r="L2982">
        <v>951023</v>
      </c>
      <c r="Q2982" s="3">
        <v>43746.3397337963</v>
      </c>
      <c r="R2982" t="s">
        <v>3637</v>
      </c>
    </row>
    <row r="2983" spans="1:18">
      <c r="A2983" t="s">
        <v>1164</v>
      </c>
      <c r="C2983" t="s">
        <v>376</v>
      </c>
      <c r="D2983" t="s">
        <v>2587</v>
      </c>
      <c r="E2983" t="s">
        <v>392</v>
      </c>
      <c r="F2983" t="s">
        <v>392</v>
      </c>
      <c r="G2983" t="s">
        <v>2578</v>
      </c>
      <c r="H2983">
        <v>20191008</v>
      </c>
      <c r="I2983">
        <v>80912</v>
      </c>
      <c r="L2983">
        <v>951023</v>
      </c>
      <c r="Q2983" s="3">
        <v>43746.3397337963</v>
      </c>
      <c r="R2983" t="s">
        <v>3638</v>
      </c>
    </row>
    <row r="2984" spans="1:18">
      <c r="A2984" t="s">
        <v>1164</v>
      </c>
      <c r="C2984" t="s">
        <v>376</v>
      </c>
      <c r="D2984" t="s">
        <v>2587</v>
      </c>
      <c r="E2984" t="s">
        <v>392</v>
      </c>
      <c r="F2984" t="s">
        <v>392</v>
      </c>
      <c r="G2984" t="s">
        <v>2578</v>
      </c>
      <c r="H2984">
        <v>20191008</v>
      </c>
      <c r="I2984">
        <v>80912</v>
      </c>
      <c r="L2984">
        <v>951215</v>
      </c>
      <c r="Q2984" s="3">
        <v>43746.3397337963</v>
      </c>
      <c r="R2984" t="s">
        <v>3639</v>
      </c>
    </row>
    <row r="2985" spans="1:18">
      <c r="A2985" t="s">
        <v>1164</v>
      </c>
      <c r="C2985" t="s">
        <v>376</v>
      </c>
      <c r="D2985" t="s">
        <v>2587</v>
      </c>
      <c r="E2985" t="s">
        <v>392</v>
      </c>
      <c r="F2985" t="s">
        <v>392</v>
      </c>
      <c r="G2985" t="s">
        <v>2578</v>
      </c>
      <c r="H2985">
        <v>20191008</v>
      </c>
      <c r="I2985">
        <v>80912</v>
      </c>
      <c r="L2985">
        <v>951205</v>
      </c>
      <c r="Q2985" s="3">
        <v>43746.3397337963</v>
      </c>
      <c r="R2985" t="s">
        <v>3640</v>
      </c>
    </row>
    <row r="2986" spans="1:18">
      <c r="A2986" t="s">
        <v>1164</v>
      </c>
      <c r="C2986" t="s">
        <v>376</v>
      </c>
      <c r="D2986" t="s">
        <v>2587</v>
      </c>
      <c r="E2986" t="s">
        <v>392</v>
      </c>
      <c r="F2986" t="s">
        <v>392</v>
      </c>
      <c r="G2986" t="s">
        <v>2578</v>
      </c>
      <c r="H2986">
        <v>20191008</v>
      </c>
      <c r="I2986">
        <v>80912</v>
      </c>
      <c r="L2986">
        <v>951204</v>
      </c>
      <c r="Q2986" s="3">
        <v>43746.3397337963</v>
      </c>
      <c r="R2986" t="s">
        <v>3641</v>
      </c>
    </row>
    <row r="2987" spans="1:18">
      <c r="A2987" t="s">
        <v>674</v>
      </c>
      <c r="C2987" t="s">
        <v>93</v>
      </c>
      <c r="D2987" t="s">
        <v>1298</v>
      </c>
      <c r="E2987" t="s">
        <v>28</v>
      </c>
      <c r="F2987" t="s">
        <v>22</v>
      </c>
      <c r="G2987" t="s">
        <v>1248</v>
      </c>
      <c r="H2987">
        <v>20191008</v>
      </c>
      <c r="I2987">
        <v>80907</v>
      </c>
      <c r="J2987" t="s">
        <v>677</v>
      </c>
      <c r="K2987" t="s">
        <v>678</v>
      </c>
      <c r="Q2987" s="3">
        <v>43746.3396643518</v>
      </c>
      <c r="R2987" t="s">
        <v>3642</v>
      </c>
    </row>
    <row r="2988" spans="1:18">
      <c r="A2988" t="s">
        <v>674</v>
      </c>
      <c r="C2988" t="s">
        <v>93</v>
      </c>
      <c r="D2988" t="s">
        <v>1296</v>
      </c>
      <c r="E2988" t="s">
        <v>28</v>
      </c>
      <c r="F2988" t="s">
        <v>22</v>
      </c>
      <c r="G2988" t="s">
        <v>1248</v>
      </c>
      <c r="H2988">
        <v>20191008</v>
      </c>
      <c r="I2988">
        <v>80907</v>
      </c>
      <c r="J2988" t="s">
        <v>677</v>
      </c>
      <c r="K2988" t="s">
        <v>678</v>
      </c>
      <c r="Q2988" s="3">
        <v>43746.3396643518</v>
      </c>
      <c r="R2988" t="s">
        <v>3643</v>
      </c>
    </row>
    <row r="2989" spans="1:18">
      <c r="A2989" t="s">
        <v>1164</v>
      </c>
      <c r="C2989" t="s">
        <v>376</v>
      </c>
      <c r="D2989" t="s">
        <v>1928</v>
      </c>
      <c r="E2989" t="s">
        <v>378</v>
      </c>
      <c r="F2989" t="s">
        <v>378</v>
      </c>
      <c r="G2989" t="s">
        <v>1929</v>
      </c>
      <c r="H2989">
        <v>20191008</v>
      </c>
      <c r="I2989">
        <v>80843</v>
      </c>
      <c r="L2989">
        <v>951172</v>
      </c>
      <c r="Q2989" s="3">
        <v>43746.3393981481</v>
      </c>
      <c r="R2989" t="s">
        <v>3644</v>
      </c>
    </row>
    <row r="2990" spans="1:18">
      <c r="A2990" t="s">
        <v>1164</v>
      </c>
      <c r="C2990" t="s">
        <v>376</v>
      </c>
      <c r="D2990" t="s">
        <v>1928</v>
      </c>
      <c r="E2990" t="s">
        <v>378</v>
      </c>
      <c r="F2990" t="s">
        <v>378</v>
      </c>
      <c r="G2990" t="s">
        <v>1929</v>
      </c>
      <c r="H2990">
        <v>20191008</v>
      </c>
      <c r="I2990">
        <v>80843</v>
      </c>
      <c r="L2990">
        <v>951171</v>
      </c>
      <c r="Q2990" s="3">
        <v>43746.3393981481</v>
      </c>
      <c r="R2990" t="s">
        <v>3645</v>
      </c>
    </row>
    <row r="2991" spans="1:18">
      <c r="A2991" t="s">
        <v>1164</v>
      </c>
      <c r="C2991" t="s">
        <v>376</v>
      </c>
      <c r="D2991" t="s">
        <v>1928</v>
      </c>
      <c r="E2991" t="s">
        <v>378</v>
      </c>
      <c r="F2991" t="s">
        <v>378</v>
      </c>
      <c r="G2991" t="s">
        <v>1929</v>
      </c>
      <c r="H2991">
        <v>20191008</v>
      </c>
      <c r="I2991">
        <v>80843</v>
      </c>
      <c r="L2991">
        <v>951137</v>
      </c>
      <c r="Q2991" s="3">
        <v>43746.3393981481</v>
      </c>
      <c r="R2991" t="s">
        <v>3646</v>
      </c>
    </row>
    <row r="2992" spans="1:18">
      <c r="A2992" t="s">
        <v>1164</v>
      </c>
      <c r="C2992" t="s">
        <v>376</v>
      </c>
      <c r="D2992" t="s">
        <v>1928</v>
      </c>
      <c r="E2992" t="s">
        <v>378</v>
      </c>
      <c r="F2992" t="s">
        <v>378</v>
      </c>
      <c r="G2992" t="s">
        <v>1929</v>
      </c>
      <c r="H2992">
        <v>20191008</v>
      </c>
      <c r="I2992">
        <v>80843</v>
      </c>
      <c r="L2992">
        <v>951107</v>
      </c>
      <c r="Q2992" s="3">
        <v>43746.3393865741</v>
      </c>
      <c r="R2992" t="s">
        <v>3647</v>
      </c>
    </row>
    <row r="2993" spans="1:18">
      <c r="A2993" t="s">
        <v>1164</v>
      </c>
      <c r="C2993" t="s">
        <v>376</v>
      </c>
      <c r="D2993" t="s">
        <v>1937</v>
      </c>
      <c r="E2993" t="s">
        <v>386</v>
      </c>
      <c r="F2993" t="s">
        <v>387</v>
      </c>
      <c r="G2993" t="s">
        <v>1929</v>
      </c>
      <c r="H2993">
        <v>20191008</v>
      </c>
      <c r="I2993">
        <v>80843</v>
      </c>
      <c r="L2993">
        <v>951172</v>
      </c>
      <c r="Q2993" s="3">
        <v>43746.3393865741</v>
      </c>
      <c r="R2993" t="s">
        <v>3648</v>
      </c>
    </row>
    <row r="2994" spans="1:18">
      <c r="A2994" t="s">
        <v>1164</v>
      </c>
      <c r="C2994" t="s">
        <v>376</v>
      </c>
      <c r="D2994" t="s">
        <v>1937</v>
      </c>
      <c r="E2994" t="s">
        <v>386</v>
      </c>
      <c r="F2994" t="s">
        <v>387</v>
      </c>
      <c r="G2994" t="s">
        <v>1929</v>
      </c>
      <c r="H2994">
        <v>20191008</v>
      </c>
      <c r="I2994">
        <v>80842</v>
      </c>
      <c r="L2994">
        <v>951137</v>
      </c>
      <c r="Q2994" s="3">
        <v>43746.339375</v>
      </c>
      <c r="R2994" t="s">
        <v>3649</v>
      </c>
    </row>
    <row r="2995" spans="1:18">
      <c r="A2995" t="s">
        <v>1164</v>
      </c>
      <c r="C2995" t="s">
        <v>376</v>
      </c>
      <c r="D2995" t="s">
        <v>1937</v>
      </c>
      <c r="E2995" t="s">
        <v>386</v>
      </c>
      <c r="F2995" t="s">
        <v>387</v>
      </c>
      <c r="G2995" t="s">
        <v>1929</v>
      </c>
      <c r="H2995">
        <v>20191008</v>
      </c>
      <c r="I2995">
        <v>80842</v>
      </c>
      <c r="L2995">
        <v>951171</v>
      </c>
      <c r="Q2995" s="3">
        <v>43746.3393865741</v>
      </c>
      <c r="R2995" t="s">
        <v>3650</v>
      </c>
    </row>
    <row r="2996" spans="1:18">
      <c r="A2996" t="s">
        <v>1164</v>
      </c>
      <c r="C2996" t="s">
        <v>376</v>
      </c>
      <c r="D2996" t="s">
        <v>1937</v>
      </c>
      <c r="E2996" t="s">
        <v>386</v>
      </c>
      <c r="F2996" t="s">
        <v>387</v>
      </c>
      <c r="G2996" t="s">
        <v>1929</v>
      </c>
      <c r="H2996">
        <v>20191008</v>
      </c>
      <c r="I2996">
        <v>80841</v>
      </c>
      <c r="L2996">
        <v>951107</v>
      </c>
      <c r="Q2996" s="3">
        <v>43746.339375</v>
      </c>
      <c r="R2996" t="s">
        <v>3651</v>
      </c>
    </row>
    <row r="2997" spans="1:18">
      <c r="A2997" t="s">
        <v>1164</v>
      </c>
      <c r="C2997" t="s">
        <v>376</v>
      </c>
      <c r="D2997" t="s">
        <v>1943</v>
      </c>
      <c r="E2997" t="s">
        <v>392</v>
      </c>
      <c r="F2997" t="s">
        <v>392</v>
      </c>
      <c r="G2997" t="s">
        <v>1929</v>
      </c>
      <c r="H2997">
        <v>20191008</v>
      </c>
      <c r="I2997">
        <v>80841</v>
      </c>
      <c r="L2997">
        <v>951172</v>
      </c>
      <c r="Q2997" s="3">
        <v>43746.339375</v>
      </c>
      <c r="R2997" t="s">
        <v>3652</v>
      </c>
    </row>
    <row r="2998" spans="1:18">
      <c r="A2998" t="s">
        <v>1164</v>
      </c>
      <c r="C2998" t="s">
        <v>376</v>
      </c>
      <c r="D2998" t="s">
        <v>1943</v>
      </c>
      <c r="E2998" t="s">
        <v>392</v>
      </c>
      <c r="F2998" t="s">
        <v>392</v>
      </c>
      <c r="G2998" t="s">
        <v>1929</v>
      </c>
      <c r="H2998">
        <v>20191008</v>
      </c>
      <c r="I2998">
        <v>80841</v>
      </c>
      <c r="L2998">
        <v>951137</v>
      </c>
      <c r="Q2998" s="3">
        <v>43746.339375</v>
      </c>
      <c r="R2998" t="s">
        <v>3653</v>
      </c>
    </row>
    <row r="2999" spans="1:18">
      <c r="A2999" t="s">
        <v>1164</v>
      </c>
      <c r="C2999" t="s">
        <v>376</v>
      </c>
      <c r="D2999" t="s">
        <v>1943</v>
      </c>
      <c r="E2999" t="s">
        <v>392</v>
      </c>
      <c r="F2999" t="s">
        <v>392</v>
      </c>
      <c r="G2999" t="s">
        <v>1929</v>
      </c>
      <c r="H2999">
        <v>20191008</v>
      </c>
      <c r="I2999">
        <v>80841</v>
      </c>
      <c r="L2999">
        <v>951107</v>
      </c>
      <c r="Q2999" s="3">
        <v>43746.3393634259</v>
      </c>
      <c r="R2999" t="s">
        <v>3654</v>
      </c>
    </row>
    <row r="3000" spans="1:18">
      <c r="A3000" t="s">
        <v>674</v>
      </c>
      <c r="C3000" t="s">
        <v>93</v>
      </c>
      <c r="D3000" t="s">
        <v>1315</v>
      </c>
      <c r="E3000" t="s">
        <v>28</v>
      </c>
      <c r="F3000" t="s">
        <v>22</v>
      </c>
      <c r="G3000" t="s">
        <v>1248</v>
      </c>
      <c r="H3000">
        <v>20191008</v>
      </c>
      <c r="I3000">
        <v>80839</v>
      </c>
      <c r="J3000" t="s">
        <v>677</v>
      </c>
      <c r="K3000" t="s">
        <v>678</v>
      </c>
      <c r="Q3000" s="3">
        <v>43746.3393402778</v>
      </c>
      <c r="R3000" t="s">
        <v>3655</v>
      </c>
    </row>
    <row r="3001" spans="1:18">
      <c r="A3001" t="s">
        <v>674</v>
      </c>
      <c r="C3001" t="s">
        <v>93</v>
      </c>
      <c r="D3001" t="s">
        <v>1313</v>
      </c>
      <c r="E3001" t="s">
        <v>28</v>
      </c>
      <c r="F3001" t="s">
        <v>22</v>
      </c>
      <c r="G3001" t="s">
        <v>1248</v>
      </c>
      <c r="H3001">
        <v>20191008</v>
      </c>
      <c r="I3001">
        <v>80839</v>
      </c>
      <c r="J3001" t="s">
        <v>677</v>
      </c>
      <c r="K3001" t="s">
        <v>678</v>
      </c>
      <c r="Q3001" s="3">
        <v>43746.3393402778</v>
      </c>
      <c r="R3001" t="s">
        <v>3656</v>
      </c>
    </row>
    <row r="3002" spans="1:18">
      <c r="A3002" t="s">
        <v>1164</v>
      </c>
      <c r="C3002" t="s">
        <v>376</v>
      </c>
      <c r="D3002" t="s">
        <v>2581</v>
      </c>
      <c r="E3002" t="s">
        <v>386</v>
      </c>
      <c r="F3002" t="s">
        <v>387</v>
      </c>
      <c r="G3002" t="s">
        <v>2578</v>
      </c>
      <c r="H3002">
        <v>20191008</v>
      </c>
      <c r="I3002">
        <v>80829</v>
      </c>
      <c r="L3002">
        <v>951023</v>
      </c>
      <c r="Q3002" s="3">
        <v>43746.339224537</v>
      </c>
      <c r="R3002" t="s">
        <v>3657</v>
      </c>
    </row>
    <row r="3003" spans="1:18">
      <c r="A3003" t="s">
        <v>1164</v>
      </c>
      <c r="C3003" t="s">
        <v>376</v>
      </c>
      <c r="D3003" t="s">
        <v>2581</v>
      </c>
      <c r="E3003" t="s">
        <v>386</v>
      </c>
      <c r="F3003" t="s">
        <v>387</v>
      </c>
      <c r="G3003" t="s">
        <v>2578</v>
      </c>
      <c r="H3003">
        <v>20191008</v>
      </c>
      <c r="I3003">
        <v>80829</v>
      </c>
      <c r="L3003">
        <v>951205</v>
      </c>
      <c r="Q3003" s="3">
        <v>43746.339224537</v>
      </c>
      <c r="R3003" t="s">
        <v>3658</v>
      </c>
    </row>
    <row r="3004" spans="1:18">
      <c r="A3004" t="s">
        <v>1164</v>
      </c>
      <c r="C3004" t="s">
        <v>376</v>
      </c>
      <c r="D3004" t="s">
        <v>2581</v>
      </c>
      <c r="E3004" t="s">
        <v>386</v>
      </c>
      <c r="F3004" t="s">
        <v>387</v>
      </c>
      <c r="G3004" t="s">
        <v>2578</v>
      </c>
      <c r="H3004">
        <v>20191008</v>
      </c>
      <c r="I3004">
        <v>80829</v>
      </c>
      <c r="L3004">
        <v>951204</v>
      </c>
      <c r="Q3004" s="3">
        <v>43746.339224537</v>
      </c>
      <c r="R3004" t="s">
        <v>3659</v>
      </c>
    </row>
    <row r="3005" spans="1:18">
      <c r="A3005" t="s">
        <v>1164</v>
      </c>
      <c r="C3005" t="s">
        <v>376</v>
      </c>
      <c r="D3005" t="s">
        <v>2584</v>
      </c>
      <c r="E3005" t="s">
        <v>378</v>
      </c>
      <c r="F3005" t="s">
        <v>378</v>
      </c>
      <c r="G3005" t="s">
        <v>2578</v>
      </c>
      <c r="H3005">
        <v>20191008</v>
      </c>
      <c r="I3005">
        <v>80829</v>
      </c>
      <c r="L3005">
        <v>951215</v>
      </c>
      <c r="Q3005" s="3">
        <v>43746.3392361111</v>
      </c>
      <c r="R3005" t="s">
        <v>3660</v>
      </c>
    </row>
    <row r="3006" spans="1:18">
      <c r="A3006" t="s">
        <v>1164</v>
      </c>
      <c r="C3006" t="s">
        <v>376</v>
      </c>
      <c r="D3006" t="s">
        <v>2584</v>
      </c>
      <c r="E3006" t="s">
        <v>378</v>
      </c>
      <c r="F3006" t="s">
        <v>378</v>
      </c>
      <c r="G3006" t="s">
        <v>2578</v>
      </c>
      <c r="H3006">
        <v>20191008</v>
      </c>
      <c r="I3006">
        <v>80829</v>
      </c>
      <c r="L3006">
        <v>951023</v>
      </c>
      <c r="Q3006" s="3">
        <v>43746.3392361111</v>
      </c>
      <c r="R3006" t="s">
        <v>3661</v>
      </c>
    </row>
    <row r="3007" spans="1:18">
      <c r="A3007" t="s">
        <v>1164</v>
      </c>
      <c r="C3007" t="s">
        <v>376</v>
      </c>
      <c r="D3007" t="s">
        <v>2584</v>
      </c>
      <c r="E3007" t="s">
        <v>378</v>
      </c>
      <c r="F3007" t="s">
        <v>378</v>
      </c>
      <c r="G3007" t="s">
        <v>2578</v>
      </c>
      <c r="H3007">
        <v>20191008</v>
      </c>
      <c r="I3007">
        <v>80829</v>
      </c>
      <c r="L3007">
        <v>951205</v>
      </c>
      <c r="Q3007" s="3">
        <v>43746.3392361111</v>
      </c>
      <c r="R3007" t="s">
        <v>3662</v>
      </c>
    </row>
    <row r="3008" spans="1:18">
      <c r="A3008" t="s">
        <v>1164</v>
      </c>
      <c r="C3008" t="s">
        <v>376</v>
      </c>
      <c r="D3008" t="s">
        <v>2584</v>
      </c>
      <c r="E3008" t="s">
        <v>378</v>
      </c>
      <c r="F3008" t="s">
        <v>378</v>
      </c>
      <c r="G3008" t="s">
        <v>2578</v>
      </c>
      <c r="H3008">
        <v>20191008</v>
      </c>
      <c r="I3008">
        <v>80829</v>
      </c>
      <c r="L3008">
        <v>951204</v>
      </c>
      <c r="Q3008" s="3">
        <v>43746.3392361111</v>
      </c>
      <c r="R3008" t="s">
        <v>3663</v>
      </c>
    </row>
    <row r="3009" spans="1:18">
      <c r="A3009" t="s">
        <v>1164</v>
      </c>
      <c r="C3009" t="s">
        <v>376</v>
      </c>
      <c r="D3009" t="s">
        <v>2587</v>
      </c>
      <c r="E3009" t="s">
        <v>392</v>
      </c>
      <c r="F3009" t="s">
        <v>392</v>
      </c>
      <c r="G3009" t="s">
        <v>2578</v>
      </c>
      <c r="H3009">
        <v>20191008</v>
      </c>
      <c r="I3009">
        <v>80828</v>
      </c>
      <c r="L3009">
        <v>951205</v>
      </c>
      <c r="Q3009" s="3">
        <v>43746.339212963</v>
      </c>
      <c r="R3009" t="s">
        <v>3664</v>
      </c>
    </row>
    <row r="3010" spans="1:18">
      <c r="A3010" t="s">
        <v>1164</v>
      </c>
      <c r="C3010" t="s">
        <v>376</v>
      </c>
      <c r="D3010" t="s">
        <v>2581</v>
      </c>
      <c r="E3010" t="s">
        <v>386</v>
      </c>
      <c r="F3010" t="s">
        <v>387</v>
      </c>
      <c r="G3010" t="s">
        <v>2578</v>
      </c>
      <c r="H3010">
        <v>20191008</v>
      </c>
      <c r="I3010">
        <v>80828</v>
      </c>
      <c r="L3010">
        <v>951215</v>
      </c>
      <c r="Q3010" s="3">
        <v>43746.339224537</v>
      </c>
      <c r="R3010" t="s">
        <v>3665</v>
      </c>
    </row>
    <row r="3011" spans="1:18">
      <c r="A3011" t="s">
        <v>1164</v>
      </c>
      <c r="C3011" t="s">
        <v>376</v>
      </c>
      <c r="D3011" t="s">
        <v>2587</v>
      </c>
      <c r="E3011" t="s">
        <v>392</v>
      </c>
      <c r="F3011" t="s">
        <v>392</v>
      </c>
      <c r="G3011" t="s">
        <v>2578</v>
      </c>
      <c r="H3011">
        <v>20191008</v>
      </c>
      <c r="I3011">
        <v>80827</v>
      </c>
      <c r="L3011">
        <v>951023</v>
      </c>
      <c r="Q3011" s="3">
        <v>43746.339212963</v>
      </c>
      <c r="R3011" t="s">
        <v>3666</v>
      </c>
    </row>
    <row r="3012" spans="1:18">
      <c r="A3012" t="s">
        <v>1164</v>
      </c>
      <c r="C3012" t="s">
        <v>376</v>
      </c>
      <c r="D3012" t="s">
        <v>2587</v>
      </c>
      <c r="E3012" t="s">
        <v>392</v>
      </c>
      <c r="F3012" t="s">
        <v>392</v>
      </c>
      <c r="G3012" t="s">
        <v>2578</v>
      </c>
      <c r="H3012">
        <v>20191008</v>
      </c>
      <c r="I3012">
        <v>80827</v>
      </c>
      <c r="L3012">
        <v>951215</v>
      </c>
      <c r="Q3012" s="3">
        <v>43746.339212963</v>
      </c>
      <c r="R3012" t="s">
        <v>3667</v>
      </c>
    </row>
    <row r="3013" spans="1:18">
      <c r="A3013" t="s">
        <v>674</v>
      </c>
      <c r="C3013" t="s">
        <v>93</v>
      </c>
      <c r="D3013" t="s">
        <v>1313</v>
      </c>
      <c r="E3013" t="s">
        <v>28</v>
      </c>
      <c r="F3013" t="s">
        <v>22</v>
      </c>
      <c r="G3013" t="s">
        <v>1248</v>
      </c>
      <c r="H3013">
        <v>20191008</v>
      </c>
      <c r="I3013">
        <v>80819</v>
      </c>
      <c r="J3013" t="s">
        <v>677</v>
      </c>
      <c r="K3013" t="s">
        <v>678</v>
      </c>
      <c r="Q3013" s="3">
        <v>43746.3391087963</v>
      </c>
      <c r="R3013" t="s">
        <v>3668</v>
      </c>
    </row>
    <row r="3014" spans="1:18">
      <c r="A3014" t="s">
        <v>674</v>
      </c>
      <c r="C3014" t="s">
        <v>93</v>
      </c>
      <c r="D3014" t="s">
        <v>1315</v>
      </c>
      <c r="E3014" t="s">
        <v>28</v>
      </c>
      <c r="F3014" t="s">
        <v>22</v>
      </c>
      <c r="G3014" t="s">
        <v>1248</v>
      </c>
      <c r="H3014">
        <v>20191008</v>
      </c>
      <c r="I3014">
        <v>80819</v>
      </c>
      <c r="J3014" t="s">
        <v>677</v>
      </c>
      <c r="K3014" t="s">
        <v>678</v>
      </c>
      <c r="Q3014" s="3">
        <v>43746.3391087963</v>
      </c>
      <c r="R3014" t="s">
        <v>3669</v>
      </c>
    </row>
    <row r="3015" spans="1:18">
      <c r="A3015" t="s">
        <v>134</v>
      </c>
      <c r="B3015" t="s">
        <v>630</v>
      </c>
      <c r="D3015" t="s">
        <v>67</v>
      </c>
      <c r="E3015" t="s">
        <v>36</v>
      </c>
      <c r="F3015">
        <v>0</v>
      </c>
      <c r="G3015" t="s">
        <v>37</v>
      </c>
      <c r="H3015">
        <v>20191008</v>
      </c>
      <c r="I3015">
        <v>80816</v>
      </c>
      <c r="J3015" t="s">
        <v>38</v>
      </c>
      <c r="K3015" t="s">
        <v>241</v>
      </c>
      <c r="P3015">
        <v>0</v>
      </c>
      <c r="R3015" t="s">
        <v>3670</v>
      </c>
    </row>
    <row r="3016" spans="1:18">
      <c r="A3016" t="s">
        <v>1164</v>
      </c>
      <c r="C3016" t="s">
        <v>376</v>
      </c>
      <c r="D3016" t="s">
        <v>1731</v>
      </c>
      <c r="E3016" t="s">
        <v>378</v>
      </c>
      <c r="F3016" t="s">
        <v>378</v>
      </c>
      <c r="G3016" t="s">
        <v>1732</v>
      </c>
      <c r="H3016">
        <v>20191008</v>
      </c>
      <c r="I3016">
        <v>80801</v>
      </c>
      <c r="L3016">
        <v>941141</v>
      </c>
      <c r="Q3016" s="3">
        <v>43746.338900463</v>
      </c>
      <c r="R3016" t="s">
        <v>3671</v>
      </c>
    </row>
    <row r="3017" spans="1:18">
      <c r="A3017" t="s">
        <v>1164</v>
      </c>
      <c r="C3017" t="s">
        <v>376</v>
      </c>
      <c r="D3017" t="s">
        <v>1731</v>
      </c>
      <c r="E3017" t="s">
        <v>378</v>
      </c>
      <c r="F3017" t="s">
        <v>378</v>
      </c>
      <c r="G3017" t="s">
        <v>1732</v>
      </c>
      <c r="H3017">
        <v>20191008</v>
      </c>
      <c r="I3017">
        <v>80800</v>
      </c>
      <c r="L3017">
        <v>951153</v>
      </c>
      <c r="Q3017" s="3">
        <v>43746.3388888889</v>
      </c>
      <c r="R3017" t="s">
        <v>3672</v>
      </c>
    </row>
    <row r="3018" spans="1:18">
      <c r="A3018" t="s">
        <v>1164</v>
      </c>
      <c r="C3018" t="s">
        <v>376</v>
      </c>
      <c r="D3018" t="s">
        <v>1736</v>
      </c>
      <c r="E3018" t="s">
        <v>386</v>
      </c>
      <c r="F3018" t="s">
        <v>387</v>
      </c>
      <c r="G3018" t="s">
        <v>1732</v>
      </c>
      <c r="H3018">
        <v>20191008</v>
      </c>
      <c r="I3018">
        <v>80800</v>
      </c>
      <c r="L3018">
        <v>941141</v>
      </c>
      <c r="Q3018" s="3">
        <v>43746.3388888889</v>
      </c>
      <c r="R3018" t="s">
        <v>3673</v>
      </c>
    </row>
    <row r="3019" spans="1:18">
      <c r="A3019" t="s">
        <v>1164</v>
      </c>
      <c r="C3019" t="s">
        <v>376</v>
      </c>
      <c r="D3019" t="s">
        <v>1731</v>
      </c>
      <c r="E3019" t="s">
        <v>378</v>
      </c>
      <c r="F3019" t="s">
        <v>378</v>
      </c>
      <c r="G3019" t="s">
        <v>1732</v>
      </c>
      <c r="H3019">
        <v>20191008</v>
      </c>
      <c r="I3019">
        <v>80800</v>
      </c>
      <c r="L3019">
        <v>951103</v>
      </c>
      <c r="Q3019" s="3">
        <v>43746.338900463</v>
      </c>
      <c r="R3019" t="s">
        <v>3674</v>
      </c>
    </row>
    <row r="3020" spans="1:18">
      <c r="A3020" t="s">
        <v>1164</v>
      </c>
      <c r="C3020" t="s">
        <v>376</v>
      </c>
      <c r="D3020" t="s">
        <v>1731</v>
      </c>
      <c r="E3020" t="s">
        <v>378</v>
      </c>
      <c r="F3020" t="s">
        <v>378</v>
      </c>
      <c r="G3020" t="s">
        <v>1732</v>
      </c>
      <c r="H3020">
        <v>20191008</v>
      </c>
      <c r="I3020">
        <v>80800</v>
      </c>
      <c r="L3020">
        <v>951098</v>
      </c>
      <c r="Q3020" s="3">
        <v>43746.338900463</v>
      </c>
      <c r="R3020" t="s">
        <v>3675</v>
      </c>
    </row>
    <row r="3021" spans="1:18">
      <c r="A3021" t="s">
        <v>1164</v>
      </c>
      <c r="C3021" t="s">
        <v>376</v>
      </c>
      <c r="D3021" t="s">
        <v>1736</v>
      </c>
      <c r="E3021" t="s">
        <v>386</v>
      </c>
      <c r="F3021" t="s">
        <v>387</v>
      </c>
      <c r="G3021" t="s">
        <v>1732</v>
      </c>
      <c r="H3021">
        <v>20191008</v>
      </c>
      <c r="I3021">
        <v>80759</v>
      </c>
      <c r="L3021">
        <v>951103</v>
      </c>
      <c r="Q3021" s="3">
        <v>43746.3388773148</v>
      </c>
      <c r="R3021" t="s">
        <v>3676</v>
      </c>
    </row>
    <row r="3022" spans="1:18">
      <c r="A3022" t="s">
        <v>1164</v>
      </c>
      <c r="C3022" t="s">
        <v>376</v>
      </c>
      <c r="D3022" t="s">
        <v>1736</v>
      </c>
      <c r="E3022" t="s">
        <v>386</v>
      </c>
      <c r="F3022" t="s">
        <v>387</v>
      </c>
      <c r="G3022" t="s">
        <v>1732</v>
      </c>
      <c r="H3022">
        <v>20191008</v>
      </c>
      <c r="I3022">
        <v>80759</v>
      </c>
      <c r="L3022">
        <v>951098</v>
      </c>
      <c r="Q3022" s="3">
        <v>43746.3388888889</v>
      </c>
      <c r="R3022" t="s">
        <v>3677</v>
      </c>
    </row>
    <row r="3023" spans="1:18">
      <c r="A3023" t="s">
        <v>1164</v>
      </c>
      <c r="C3023" t="s">
        <v>376</v>
      </c>
      <c r="D3023" t="s">
        <v>1744</v>
      </c>
      <c r="E3023" t="s">
        <v>392</v>
      </c>
      <c r="F3023" t="s">
        <v>392</v>
      </c>
      <c r="G3023" t="s">
        <v>1732</v>
      </c>
      <c r="H3023">
        <v>20191008</v>
      </c>
      <c r="I3023">
        <v>80759</v>
      </c>
      <c r="L3023">
        <v>941141</v>
      </c>
      <c r="Q3023" s="3">
        <v>43746.3388773148</v>
      </c>
      <c r="R3023" t="s">
        <v>3678</v>
      </c>
    </row>
    <row r="3024" spans="1:18">
      <c r="A3024" t="s">
        <v>1164</v>
      </c>
      <c r="C3024" t="s">
        <v>376</v>
      </c>
      <c r="D3024" t="s">
        <v>1736</v>
      </c>
      <c r="E3024" t="s">
        <v>386</v>
      </c>
      <c r="F3024" t="s">
        <v>387</v>
      </c>
      <c r="G3024" t="s">
        <v>1732</v>
      </c>
      <c r="H3024">
        <v>20191008</v>
      </c>
      <c r="I3024">
        <v>80759</v>
      </c>
      <c r="L3024">
        <v>951153</v>
      </c>
      <c r="Q3024" s="3">
        <v>43746.3388773148</v>
      </c>
      <c r="R3024" t="s">
        <v>3679</v>
      </c>
    </row>
    <row r="3025" spans="1:18">
      <c r="A3025" t="s">
        <v>1164</v>
      </c>
      <c r="C3025" t="s">
        <v>376</v>
      </c>
      <c r="D3025" t="s">
        <v>1744</v>
      </c>
      <c r="E3025" t="s">
        <v>392</v>
      </c>
      <c r="F3025" t="s">
        <v>392</v>
      </c>
      <c r="G3025" t="s">
        <v>1732</v>
      </c>
      <c r="H3025">
        <v>20191008</v>
      </c>
      <c r="I3025">
        <v>80758</v>
      </c>
      <c r="L3025">
        <v>951153</v>
      </c>
      <c r="Q3025" s="3">
        <v>43746.3388657407</v>
      </c>
      <c r="R3025" t="s">
        <v>3680</v>
      </c>
    </row>
    <row r="3026" spans="1:18">
      <c r="A3026" t="s">
        <v>1164</v>
      </c>
      <c r="C3026" t="s">
        <v>376</v>
      </c>
      <c r="D3026" t="s">
        <v>1744</v>
      </c>
      <c r="E3026" t="s">
        <v>392</v>
      </c>
      <c r="F3026" t="s">
        <v>392</v>
      </c>
      <c r="G3026" t="s">
        <v>1732</v>
      </c>
      <c r="H3026">
        <v>20191008</v>
      </c>
      <c r="I3026">
        <v>80758</v>
      </c>
      <c r="L3026">
        <v>951103</v>
      </c>
      <c r="Q3026" s="3">
        <v>43746.3388657407</v>
      </c>
      <c r="R3026" t="s">
        <v>3681</v>
      </c>
    </row>
    <row r="3027" spans="1:18">
      <c r="A3027" t="s">
        <v>1164</v>
      </c>
      <c r="C3027" t="s">
        <v>376</v>
      </c>
      <c r="D3027" t="s">
        <v>1744</v>
      </c>
      <c r="E3027" t="s">
        <v>392</v>
      </c>
      <c r="F3027" t="s">
        <v>392</v>
      </c>
      <c r="G3027" t="s">
        <v>1732</v>
      </c>
      <c r="H3027">
        <v>20191008</v>
      </c>
      <c r="I3027">
        <v>80758</v>
      </c>
      <c r="L3027">
        <v>951098</v>
      </c>
      <c r="Q3027" s="3">
        <v>43746.3388657407</v>
      </c>
      <c r="R3027" t="s">
        <v>3682</v>
      </c>
    </row>
    <row r="3028" spans="1:18">
      <c r="A3028" t="s">
        <v>134</v>
      </c>
      <c r="B3028" t="s">
        <v>630</v>
      </c>
      <c r="D3028" t="s">
        <v>35</v>
      </c>
      <c r="E3028" t="s">
        <v>156</v>
      </c>
      <c r="F3028">
        <v>0</v>
      </c>
      <c r="G3028" t="s">
        <v>37</v>
      </c>
      <c r="H3028">
        <v>20191008</v>
      </c>
      <c r="I3028">
        <v>80756</v>
      </c>
      <c r="J3028" t="s">
        <v>38</v>
      </c>
      <c r="K3028" t="s">
        <v>241</v>
      </c>
      <c r="P3028">
        <v>0</v>
      </c>
      <c r="R3028" t="s">
        <v>3683</v>
      </c>
    </row>
    <row r="3029" spans="1:18">
      <c r="A3029" t="s">
        <v>134</v>
      </c>
      <c r="B3029" t="s">
        <v>630</v>
      </c>
      <c r="D3029" t="s">
        <v>64</v>
      </c>
      <c r="E3029" t="s">
        <v>77</v>
      </c>
      <c r="F3029">
        <v>0</v>
      </c>
      <c r="G3029" t="s">
        <v>37</v>
      </c>
      <c r="H3029">
        <v>20191008</v>
      </c>
      <c r="I3029">
        <v>80750</v>
      </c>
      <c r="J3029" t="s">
        <v>38</v>
      </c>
      <c r="K3029" t="s">
        <v>241</v>
      </c>
      <c r="P3029">
        <v>0</v>
      </c>
      <c r="R3029" t="s">
        <v>3684</v>
      </c>
    </row>
    <row r="3030" spans="1:18">
      <c r="A3030" t="s">
        <v>134</v>
      </c>
      <c r="B3030" t="s">
        <v>630</v>
      </c>
      <c r="D3030" t="s">
        <v>76</v>
      </c>
      <c r="E3030" t="s">
        <v>77</v>
      </c>
      <c r="F3030">
        <v>0</v>
      </c>
      <c r="G3030" t="s">
        <v>37</v>
      </c>
      <c r="H3030">
        <v>20191008</v>
      </c>
      <c r="I3030">
        <v>80750</v>
      </c>
      <c r="J3030" t="s">
        <v>38</v>
      </c>
      <c r="K3030" t="s">
        <v>241</v>
      </c>
      <c r="P3030">
        <v>0</v>
      </c>
      <c r="R3030" t="s">
        <v>3685</v>
      </c>
    </row>
    <row r="3031" spans="1:18">
      <c r="A3031" t="s">
        <v>1164</v>
      </c>
      <c r="C3031" t="s">
        <v>376</v>
      </c>
      <c r="D3031" t="s">
        <v>1788</v>
      </c>
      <c r="E3031" t="s">
        <v>378</v>
      </c>
      <c r="F3031" t="s">
        <v>378</v>
      </c>
      <c r="G3031" t="s">
        <v>1789</v>
      </c>
      <c r="H3031">
        <v>20191008</v>
      </c>
      <c r="I3031">
        <v>80740</v>
      </c>
      <c r="L3031">
        <v>951106</v>
      </c>
      <c r="Q3031" s="3">
        <v>43746.3386689815</v>
      </c>
      <c r="R3031" t="s">
        <v>3686</v>
      </c>
    </row>
    <row r="3032" spans="1:18">
      <c r="A3032" t="s">
        <v>1164</v>
      </c>
      <c r="C3032" t="s">
        <v>376</v>
      </c>
      <c r="D3032" t="s">
        <v>1788</v>
      </c>
      <c r="E3032" t="s">
        <v>378</v>
      </c>
      <c r="F3032" t="s">
        <v>378</v>
      </c>
      <c r="G3032" t="s">
        <v>1789</v>
      </c>
      <c r="H3032">
        <v>20191008</v>
      </c>
      <c r="I3032">
        <v>80740</v>
      </c>
      <c r="L3032">
        <v>951093</v>
      </c>
      <c r="Q3032" s="3">
        <v>43746.3386689815</v>
      </c>
      <c r="R3032" t="s">
        <v>3687</v>
      </c>
    </row>
    <row r="3033" spans="1:18">
      <c r="A3033" t="s">
        <v>1164</v>
      </c>
      <c r="C3033" t="s">
        <v>376</v>
      </c>
      <c r="D3033" t="s">
        <v>1796</v>
      </c>
      <c r="E3033" t="s">
        <v>386</v>
      </c>
      <c r="F3033" t="s">
        <v>387</v>
      </c>
      <c r="G3033" t="s">
        <v>1789</v>
      </c>
      <c r="H3033">
        <v>20191008</v>
      </c>
      <c r="I3033">
        <v>80739</v>
      </c>
      <c r="L3033">
        <v>951093</v>
      </c>
      <c r="Q3033" s="3">
        <v>43746.3386574074</v>
      </c>
      <c r="R3033" t="s">
        <v>3688</v>
      </c>
    </row>
    <row r="3034" spans="1:18">
      <c r="A3034" t="s">
        <v>1164</v>
      </c>
      <c r="C3034" t="s">
        <v>376</v>
      </c>
      <c r="D3034" t="s">
        <v>1796</v>
      </c>
      <c r="E3034" t="s">
        <v>386</v>
      </c>
      <c r="F3034" t="s">
        <v>387</v>
      </c>
      <c r="G3034" t="s">
        <v>1789</v>
      </c>
      <c r="H3034">
        <v>20191008</v>
      </c>
      <c r="I3034">
        <v>80739</v>
      </c>
      <c r="L3034">
        <v>951106</v>
      </c>
      <c r="Q3034" s="3">
        <v>43746.3386574074</v>
      </c>
      <c r="R3034" t="s">
        <v>3689</v>
      </c>
    </row>
    <row r="3035" spans="1:18">
      <c r="A3035" t="s">
        <v>1164</v>
      </c>
      <c r="C3035" t="s">
        <v>376</v>
      </c>
      <c r="D3035" t="s">
        <v>1788</v>
      </c>
      <c r="E3035" t="s">
        <v>378</v>
      </c>
      <c r="F3035" t="s">
        <v>378</v>
      </c>
      <c r="G3035" t="s">
        <v>1789</v>
      </c>
      <c r="H3035">
        <v>20191008</v>
      </c>
      <c r="I3035">
        <v>80739</v>
      </c>
      <c r="L3035">
        <v>951163</v>
      </c>
      <c r="Q3035" s="3">
        <v>43746.3386574074</v>
      </c>
      <c r="R3035" t="s">
        <v>3690</v>
      </c>
    </row>
    <row r="3036" spans="1:18">
      <c r="A3036" t="s">
        <v>1164</v>
      </c>
      <c r="C3036" t="s">
        <v>376</v>
      </c>
      <c r="D3036" t="s">
        <v>1796</v>
      </c>
      <c r="E3036" t="s">
        <v>386</v>
      </c>
      <c r="F3036" t="s">
        <v>387</v>
      </c>
      <c r="G3036" t="s">
        <v>1789</v>
      </c>
      <c r="H3036">
        <v>20191008</v>
      </c>
      <c r="I3036">
        <v>80739</v>
      </c>
      <c r="L3036">
        <v>951163</v>
      </c>
      <c r="Q3036" s="3">
        <v>43746.3386574074</v>
      </c>
      <c r="R3036" t="s">
        <v>3691</v>
      </c>
    </row>
    <row r="3037" spans="1:18">
      <c r="A3037" t="s">
        <v>1164</v>
      </c>
      <c r="C3037" t="s">
        <v>376</v>
      </c>
      <c r="D3037" t="s">
        <v>1796</v>
      </c>
      <c r="E3037" t="s">
        <v>386</v>
      </c>
      <c r="F3037" t="s">
        <v>387</v>
      </c>
      <c r="G3037" t="s">
        <v>1789</v>
      </c>
      <c r="H3037">
        <v>20191008</v>
      </c>
      <c r="I3037">
        <v>80739</v>
      </c>
      <c r="L3037">
        <v>957088</v>
      </c>
      <c r="Q3037" s="3">
        <v>43746.3386574074</v>
      </c>
      <c r="R3037" t="s">
        <v>3692</v>
      </c>
    </row>
    <row r="3038" spans="1:18">
      <c r="A3038" t="s">
        <v>1164</v>
      </c>
      <c r="C3038" t="s">
        <v>376</v>
      </c>
      <c r="D3038" t="s">
        <v>1788</v>
      </c>
      <c r="E3038" t="s">
        <v>378</v>
      </c>
      <c r="F3038" t="s">
        <v>378</v>
      </c>
      <c r="G3038" t="s">
        <v>1789</v>
      </c>
      <c r="H3038">
        <v>20191008</v>
      </c>
      <c r="I3038">
        <v>80739</v>
      </c>
      <c r="L3038">
        <v>957088</v>
      </c>
      <c r="Q3038" s="3">
        <v>43746.3386574074</v>
      </c>
      <c r="R3038" t="s">
        <v>3693</v>
      </c>
    </row>
    <row r="3039" spans="1:18">
      <c r="A3039" t="s">
        <v>1164</v>
      </c>
      <c r="C3039" t="s">
        <v>376</v>
      </c>
      <c r="D3039" t="s">
        <v>1801</v>
      </c>
      <c r="E3039" t="s">
        <v>392</v>
      </c>
      <c r="F3039" t="s">
        <v>392</v>
      </c>
      <c r="G3039" t="s">
        <v>1789</v>
      </c>
      <c r="H3039">
        <v>20191008</v>
      </c>
      <c r="I3039">
        <v>80738</v>
      </c>
      <c r="L3039">
        <v>951106</v>
      </c>
      <c r="Q3039" s="3">
        <v>43746.3386458333</v>
      </c>
      <c r="R3039" t="s">
        <v>3694</v>
      </c>
    </row>
    <row r="3040" spans="1:18">
      <c r="A3040" t="s">
        <v>1164</v>
      </c>
      <c r="C3040" t="s">
        <v>376</v>
      </c>
      <c r="D3040" t="s">
        <v>1801</v>
      </c>
      <c r="E3040" t="s">
        <v>392</v>
      </c>
      <c r="F3040" t="s">
        <v>392</v>
      </c>
      <c r="G3040" t="s">
        <v>1789</v>
      </c>
      <c r="H3040">
        <v>20191008</v>
      </c>
      <c r="I3040">
        <v>80738</v>
      </c>
      <c r="L3040">
        <v>957088</v>
      </c>
      <c r="Q3040" s="3">
        <v>43746.3386458333</v>
      </c>
      <c r="R3040" t="s">
        <v>3695</v>
      </c>
    </row>
    <row r="3041" spans="1:18">
      <c r="A3041" t="s">
        <v>1164</v>
      </c>
      <c r="C3041" t="s">
        <v>376</v>
      </c>
      <c r="D3041" t="s">
        <v>1801</v>
      </c>
      <c r="E3041" t="s">
        <v>392</v>
      </c>
      <c r="F3041" t="s">
        <v>392</v>
      </c>
      <c r="G3041" t="s">
        <v>1789</v>
      </c>
      <c r="H3041">
        <v>20191008</v>
      </c>
      <c r="I3041">
        <v>80738</v>
      </c>
      <c r="L3041">
        <v>951093</v>
      </c>
      <c r="Q3041" s="3">
        <v>43746.3386458333</v>
      </c>
      <c r="R3041" t="s">
        <v>3696</v>
      </c>
    </row>
    <row r="3042" spans="1:18">
      <c r="A3042" t="s">
        <v>1164</v>
      </c>
      <c r="C3042" t="s">
        <v>376</v>
      </c>
      <c r="D3042" t="s">
        <v>1801</v>
      </c>
      <c r="E3042" t="s">
        <v>392</v>
      </c>
      <c r="F3042" t="s">
        <v>392</v>
      </c>
      <c r="G3042" t="s">
        <v>1789</v>
      </c>
      <c r="H3042">
        <v>20191008</v>
      </c>
      <c r="I3042">
        <v>80738</v>
      </c>
      <c r="L3042">
        <v>951163</v>
      </c>
      <c r="Q3042" s="3">
        <v>43746.3386458333</v>
      </c>
      <c r="R3042" t="s">
        <v>3697</v>
      </c>
    </row>
    <row r="3043" spans="1:18">
      <c r="A3043" t="s">
        <v>375</v>
      </c>
      <c r="C3043" t="s">
        <v>376</v>
      </c>
      <c r="D3043" t="s">
        <v>1702</v>
      </c>
      <c r="E3043" t="s">
        <v>386</v>
      </c>
      <c r="F3043" t="s">
        <v>387</v>
      </c>
      <c r="G3043" t="s">
        <v>1645</v>
      </c>
      <c r="H3043">
        <v>20191008</v>
      </c>
      <c r="I3043">
        <v>80652</v>
      </c>
      <c r="L3043">
        <v>950999</v>
      </c>
      <c r="Q3043" s="3">
        <v>43746.3381018518</v>
      </c>
      <c r="R3043" t="s">
        <v>3698</v>
      </c>
    </row>
    <row r="3044" spans="1:18">
      <c r="A3044" t="s">
        <v>375</v>
      </c>
      <c r="C3044" t="s">
        <v>376</v>
      </c>
      <c r="D3044" t="s">
        <v>1702</v>
      </c>
      <c r="E3044" t="s">
        <v>386</v>
      </c>
      <c r="F3044" t="s">
        <v>387</v>
      </c>
      <c r="G3044" t="s">
        <v>1645</v>
      </c>
      <c r="H3044">
        <v>20191008</v>
      </c>
      <c r="I3044">
        <v>80652</v>
      </c>
      <c r="L3044">
        <v>951071</v>
      </c>
      <c r="Q3044" s="3">
        <v>43746.3381018518</v>
      </c>
      <c r="R3044" t="s">
        <v>3699</v>
      </c>
    </row>
    <row r="3045" spans="1:18">
      <c r="A3045" t="s">
        <v>375</v>
      </c>
      <c r="C3045" t="s">
        <v>376</v>
      </c>
      <c r="D3045" t="s">
        <v>1702</v>
      </c>
      <c r="E3045" t="s">
        <v>386</v>
      </c>
      <c r="F3045" t="s">
        <v>387</v>
      </c>
      <c r="G3045" t="s">
        <v>1645</v>
      </c>
      <c r="H3045">
        <v>20191008</v>
      </c>
      <c r="I3045">
        <v>80652</v>
      </c>
      <c r="L3045">
        <v>951031</v>
      </c>
      <c r="Q3045" s="3">
        <v>43746.3381018518</v>
      </c>
      <c r="R3045" t="s">
        <v>3700</v>
      </c>
    </row>
    <row r="3046" spans="1:18">
      <c r="A3046" t="s">
        <v>375</v>
      </c>
      <c r="C3046" t="s">
        <v>376</v>
      </c>
      <c r="D3046" t="s">
        <v>1702</v>
      </c>
      <c r="E3046" t="s">
        <v>386</v>
      </c>
      <c r="F3046" t="s">
        <v>387</v>
      </c>
      <c r="G3046" t="s">
        <v>1645</v>
      </c>
      <c r="H3046">
        <v>20191008</v>
      </c>
      <c r="I3046">
        <v>80651</v>
      </c>
      <c r="L3046">
        <v>951063</v>
      </c>
      <c r="Q3046" s="3">
        <v>43746.3381018518</v>
      </c>
      <c r="R3046" t="s">
        <v>3701</v>
      </c>
    </row>
    <row r="3047" spans="1:18">
      <c r="A3047" t="s">
        <v>375</v>
      </c>
      <c r="C3047" t="s">
        <v>376</v>
      </c>
      <c r="D3047" t="s">
        <v>1707</v>
      </c>
      <c r="E3047" t="s">
        <v>392</v>
      </c>
      <c r="F3047" t="s">
        <v>392</v>
      </c>
      <c r="G3047" t="s">
        <v>1645</v>
      </c>
      <c r="H3047">
        <v>20191008</v>
      </c>
      <c r="I3047">
        <v>80651</v>
      </c>
      <c r="L3047">
        <v>950999</v>
      </c>
      <c r="Q3047" s="3">
        <v>43746.3381018518</v>
      </c>
      <c r="R3047" t="s">
        <v>3702</v>
      </c>
    </row>
    <row r="3048" spans="1:18">
      <c r="A3048" t="s">
        <v>375</v>
      </c>
      <c r="C3048" t="s">
        <v>376</v>
      </c>
      <c r="D3048" t="s">
        <v>1707</v>
      </c>
      <c r="E3048" t="s">
        <v>392</v>
      </c>
      <c r="F3048" t="s">
        <v>392</v>
      </c>
      <c r="G3048" t="s">
        <v>1645</v>
      </c>
      <c r="H3048">
        <v>20191008</v>
      </c>
      <c r="I3048">
        <v>80651</v>
      </c>
      <c r="L3048">
        <v>951071</v>
      </c>
      <c r="Q3048" s="3">
        <v>43746.3380902778</v>
      </c>
      <c r="R3048" t="s">
        <v>3703</v>
      </c>
    </row>
    <row r="3049" spans="1:18">
      <c r="A3049" t="s">
        <v>375</v>
      </c>
      <c r="C3049" t="s">
        <v>376</v>
      </c>
      <c r="D3049" t="s">
        <v>1707</v>
      </c>
      <c r="E3049" t="s">
        <v>392</v>
      </c>
      <c r="F3049" t="s">
        <v>392</v>
      </c>
      <c r="G3049" t="s">
        <v>1645</v>
      </c>
      <c r="H3049">
        <v>20191008</v>
      </c>
      <c r="I3049">
        <v>80651</v>
      </c>
      <c r="L3049">
        <v>951063</v>
      </c>
      <c r="Q3049" s="3">
        <v>43746.3380902778</v>
      </c>
      <c r="R3049" t="s">
        <v>3704</v>
      </c>
    </row>
    <row r="3050" spans="1:18">
      <c r="A3050" t="s">
        <v>375</v>
      </c>
      <c r="C3050" t="s">
        <v>376</v>
      </c>
      <c r="D3050" t="s">
        <v>1707</v>
      </c>
      <c r="E3050" t="s">
        <v>392</v>
      </c>
      <c r="F3050" t="s">
        <v>392</v>
      </c>
      <c r="G3050" t="s">
        <v>1645</v>
      </c>
      <c r="H3050">
        <v>20191008</v>
      </c>
      <c r="I3050">
        <v>80651</v>
      </c>
      <c r="L3050">
        <v>951031</v>
      </c>
      <c r="Q3050" s="3">
        <v>43746.3381018518</v>
      </c>
      <c r="R3050" t="s">
        <v>3705</v>
      </c>
    </row>
    <row r="3051" spans="1:18">
      <c r="A3051" t="s">
        <v>134</v>
      </c>
      <c r="B3051" t="s">
        <v>630</v>
      </c>
      <c r="D3051" t="s">
        <v>56</v>
      </c>
      <c r="F3051">
        <v>1</v>
      </c>
      <c r="G3051" t="s">
        <v>37</v>
      </c>
      <c r="H3051">
        <v>20191008</v>
      </c>
      <c r="I3051">
        <v>80648</v>
      </c>
      <c r="J3051" t="s">
        <v>38</v>
      </c>
      <c r="K3051" t="s">
        <v>241</v>
      </c>
      <c r="P3051">
        <v>0</v>
      </c>
      <c r="R3051" t="s">
        <v>3706</v>
      </c>
    </row>
    <row r="3052" spans="1:18">
      <c r="A3052" t="s">
        <v>134</v>
      </c>
      <c r="B3052" t="s">
        <v>630</v>
      </c>
      <c r="D3052" t="s">
        <v>61</v>
      </c>
      <c r="E3052" t="s">
        <v>62</v>
      </c>
      <c r="F3052">
        <v>0</v>
      </c>
      <c r="G3052" t="s">
        <v>37</v>
      </c>
      <c r="H3052">
        <v>20191008</v>
      </c>
      <c r="I3052">
        <v>80642</v>
      </c>
      <c r="J3052" t="s">
        <v>38</v>
      </c>
      <c r="K3052" t="s">
        <v>241</v>
      </c>
      <c r="P3052">
        <v>0</v>
      </c>
      <c r="R3052" t="s">
        <v>3707</v>
      </c>
    </row>
    <row r="3053" spans="1:18">
      <c r="A3053" t="s">
        <v>375</v>
      </c>
      <c r="C3053" t="s">
        <v>376</v>
      </c>
      <c r="D3053" t="s">
        <v>2454</v>
      </c>
      <c r="E3053" t="s">
        <v>378</v>
      </c>
      <c r="F3053" t="s">
        <v>378</v>
      </c>
      <c r="G3053" t="s">
        <v>2455</v>
      </c>
      <c r="H3053">
        <v>20191008</v>
      </c>
      <c r="I3053">
        <v>80629</v>
      </c>
      <c r="L3053">
        <v>950938</v>
      </c>
      <c r="Q3053" s="3">
        <v>43746.3378356481</v>
      </c>
      <c r="R3053" t="s">
        <v>3708</v>
      </c>
    </row>
    <row r="3054" spans="1:18">
      <c r="A3054" t="s">
        <v>375</v>
      </c>
      <c r="C3054" t="s">
        <v>376</v>
      </c>
      <c r="D3054" t="s">
        <v>2454</v>
      </c>
      <c r="E3054" t="s">
        <v>378</v>
      </c>
      <c r="F3054" t="s">
        <v>378</v>
      </c>
      <c r="G3054" t="s">
        <v>2455</v>
      </c>
      <c r="H3054">
        <v>20191008</v>
      </c>
      <c r="I3054">
        <v>80629</v>
      </c>
      <c r="L3054">
        <v>950940</v>
      </c>
      <c r="Q3054" s="3">
        <v>43746.3378356481</v>
      </c>
      <c r="R3054" t="s">
        <v>3709</v>
      </c>
    </row>
    <row r="3055" spans="1:18">
      <c r="A3055" t="s">
        <v>375</v>
      </c>
      <c r="C3055" t="s">
        <v>376</v>
      </c>
      <c r="D3055" t="s">
        <v>2457</v>
      </c>
      <c r="E3055" t="s">
        <v>386</v>
      </c>
      <c r="F3055" t="s">
        <v>387</v>
      </c>
      <c r="G3055" t="s">
        <v>2455</v>
      </c>
      <c r="H3055">
        <v>20191008</v>
      </c>
      <c r="I3055">
        <v>80628</v>
      </c>
      <c r="L3055">
        <v>950938</v>
      </c>
      <c r="Q3055" s="3">
        <v>43746.3378240741</v>
      </c>
      <c r="R3055" t="s">
        <v>3710</v>
      </c>
    </row>
    <row r="3056" spans="1:18">
      <c r="A3056" t="s">
        <v>375</v>
      </c>
      <c r="C3056" t="s">
        <v>376</v>
      </c>
      <c r="D3056" t="s">
        <v>2454</v>
      </c>
      <c r="E3056" t="s">
        <v>378</v>
      </c>
      <c r="F3056" t="s">
        <v>378</v>
      </c>
      <c r="G3056" t="s">
        <v>2455</v>
      </c>
      <c r="H3056">
        <v>20191008</v>
      </c>
      <c r="I3056">
        <v>80628</v>
      </c>
      <c r="L3056">
        <v>950969</v>
      </c>
      <c r="Q3056" s="3">
        <v>43746.3378356481</v>
      </c>
      <c r="R3056" t="s">
        <v>3711</v>
      </c>
    </row>
    <row r="3057" spans="1:18">
      <c r="A3057" t="s">
        <v>375</v>
      </c>
      <c r="C3057" t="s">
        <v>376</v>
      </c>
      <c r="D3057" t="s">
        <v>2454</v>
      </c>
      <c r="E3057" t="s">
        <v>378</v>
      </c>
      <c r="F3057" t="s">
        <v>378</v>
      </c>
      <c r="G3057" t="s">
        <v>2455</v>
      </c>
      <c r="H3057">
        <v>20191008</v>
      </c>
      <c r="I3057">
        <v>80628</v>
      </c>
      <c r="L3057">
        <v>950979</v>
      </c>
      <c r="Q3057" s="3">
        <v>43746.3378356481</v>
      </c>
      <c r="R3057" t="s">
        <v>3712</v>
      </c>
    </row>
    <row r="3058" spans="1:18">
      <c r="A3058" t="s">
        <v>375</v>
      </c>
      <c r="C3058" t="s">
        <v>376</v>
      </c>
      <c r="D3058" t="s">
        <v>2457</v>
      </c>
      <c r="E3058" t="s">
        <v>386</v>
      </c>
      <c r="F3058" t="s">
        <v>387</v>
      </c>
      <c r="G3058" t="s">
        <v>2455</v>
      </c>
      <c r="H3058">
        <v>20191008</v>
      </c>
      <c r="I3058">
        <v>80628</v>
      </c>
      <c r="L3058">
        <v>950979</v>
      </c>
      <c r="Q3058" s="3">
        <v>43746.3378240741</v>
      </c>
      <c r="R3058" t="s">
        <v>3713</v>
      </c>
    </row>
    <row r="3059" spans="1:18">
      <c r="A3059" t="s">
        <v>375</v>
      </c>
      <c r="C3059" t="s">
        <v>376</v>
      </c>
      <c r="D3059" t="s">
        <v>2457</v>
      </c>
      <c r="E3059" t="s">
        <v>386</v>
      </c>
      <c r="F3059" t="s">
        <v>387</v>
      </c>
      <c r="G3059" t="s">
        <v>2455</v>
      </c>
      <c r="H3059">
        <v>20191008</v>
      </c>
      <c r="I3059">
        <v>80628</v>
      </c>
      <c r="L3059">
        <v>950940</v>
      </c>
      <c r="Q3059" s="3">
        <v>43746.3378240741</v>
      </c>
      <c r="R3059" t="s">
        <v>3714</v>
      </c>
    </row>
    <row r="3060" spans="1:18">
      <c r="A3060" t="s">
        <v>375</v>
      </c>
      <c r="C3060" t="s">
        <v>376</v>
      </c>
      <c r="D3060" t="s">
        <v>2457</v>
      </c>
      <c r="E3060" t="s">
        <v>386</v>
      </c>
      <c r="F3060" t="s">
        <v>387</v>
      </c>
      <c r="G3060" t="s">
        <v>2455</v>
      </c>
      <c r="H3060">
        <v>20191008</v>
      </c>
      <c r="I3060">
        <v>80628</v>
      </c>
      <c r="L3060">
        <v>950969</v>
      </c>
      <c r="Q3060" s="3">
        <v>43746.3378240741</v>
      </c>
      <c r="R3060" t="s">
        <v>3715</v>
      </c>
    </row>
    <row r="3061" spans="1:18">
      <c r="A3061" t="s">
        <v>375</v>
      </c>
      <c r="C3061" t="s">
        <v>376</v>
      </c>
      <c r="D3061" t="s">
        <v>2464</v>
      </c>
      <c r="E3061" t="s">
        <v>392</v>
      </c>
      <c r="F3061" t="s">
        <v>392</v>
      </c>
      <c r="G3061" t="s">
        <v>2455</v>
      </c>
      <c r="H3061">
        <v>20191008</v>
      </c>
      <c r="I3061">
        <v>80627</v>
      </c>
      <c r="L3061">
        <v>950938</v>
      </c>
      <c r="Q3061" s="3">
        <v>43746.3378240741</v>
      </c>
      <c r="R3061" t="s">
        <v>3716</v>
      </c>
    </row>
    <row r="3062" spans="1:18">
      <c r="A3062" t="s">
        <v>375</v>
      </c>
      <c r="C3062" t="s">
        <v>376</v>
      </c>
      <c r="D3062" t="s">
        <v>2464</v>
      </c>
      <c r="E3062" t="s">
        <v>392</v>
      </c>
      <c r="F3062" t="s">
        <v>392</v>
      </c>
      <c r="G3062" t="s">
        <v>2455</v>
      </c>
      <c r="H3062">
        <v>20191008</v>
      </c>
      <c r="I3062">
        <v>80627</v>
      </c>
      <c r="L3062">
        <v>950979</v>
      </c>
      <c r="Q3062" s="3">
        <v>43746.3378125</v>
      </c>
      <c r="R3062" t="s">
        <v>3717</v>
      </c>
    </row>
    <row r="3063" spans="1:18">
      <c r="A3063" t="s">
        <v>375</v>
      </c>
      <c r="C3063" t="s">
        <v>376</v>
      </c>
      <c r="D3063" t="s">
        <v>2464</v>
      </c>
      <c r="E3063" t="s">
        <v>392</v>
      </c>
      <c r="F3063" t="s">
        <v>392</v>
      </c>
      <c r="G3063" t="s">
        <v>2455</v>
      </c>
      <c r="H3063">
        <v>20191008</v>
      </c>
      <c r="I3063">
        <v>80627</v>
      </c>
      <c r="L3063">
        <v>950969</v>
      </c>
      <c r="Q3063" s="3">
        <v>43746.3378125</v>
      </c>
      <c r="R3063" t="s">
        <v>3718</v>
      </c>
    </row>
    <row r="3064" spans="1:18">
      <c r="A3064" t="s">
        <v>1164</v>
      </c>
      <c r="C3064" t="s">
        <v>376</v>
      </c>
      <c r="D3064" t="s">
        <v>1731</v>
      </c>
      <c r="E3064" t="s">
        <v>378</v>
      </c>
      <c r="F3064" t="s">
        <v>378</v>
      </c>
      <c r="G3064" t="s">
        <v>1732</v>
      </c>
      <c r="H3064">
        <v>20191008</v>
      </c>
      <c r="I3064">
        <v>80627</v>
      </c>
      <c r="L3064">
        <v>951098</v>
      </c>
      <c r="Q3064" s="3">
        <v>43746.3378240741</v>
      </c>
      <c r="R3064" t="s">
        <v>3719</v>
      </c>
    </row>
    <row r="3065" spans="1:18">
      <c r="A3065" t="s">
        <v>1164</v>
      </c>
      <c r="C3065" t="s">
        <v>376</v>
      </c>
      <c r="D3065" t="s">
        <v>1731</v>
      </c>
      <c r="E3065" t="s">
        <v>378</v>
      </c>
      <c r="F3065" t="s">
        <v>378</v>
      </c>
      <c r="G3065" t="s">
        <v>1732</v>
      </c>
      <c r="H3065">
        <v>20191008</v>
      </c>
      <c r="I3065">
        <v>80627</v>
      </c>
      <c r="L3065">
        <v>951103</v>
      </c>
      <c r="Q3065" s="3">
        <v>43746.3378125</v>
      </c>
      <c r="R3065" t="s">
        <v>3720</v>
      </c>
    </row>
    <row r="3066" spans="1:18">
      <c r="A3066" t="s">
        <v>375</v>
      </c>
      <c r="C3066" t="s">
        <v>376</v>
      </c>
      <c r="D3066" t="s">
        <v>2464</v>
      </c>
      <c r="E3066" t="s">
        <v>392</v>
      </c>
      <c r="F3066" t="s">
        <v>392</v>
      </c>
      <c r="G3066" t="s">
        <v>2455</v>
      </c>
      <c r="H3066">
        <v>20191008</v>
      </c>
      <c r="I3066">
        <v>80627</v>
      </c>
      <c r="L3066">
        <v>950940</v>
      </c>
      <c r="Q3066" s="3">
        <v>43746.3378125</v>
      </c>
      <c r="R3066" t="s">
        <v>3721</v>
      </c>
    </row>
    <row r="3067" spans="1:18">
      <c r="A3067" t="s">
        <v>1164</v>
      </c>
      <c r="C3067" t="s">
        <v>376</v>
      </c>
      <c r="D3067" t="s">
        <v>1736</v>
      </c>
      <c r="E3067" t="s">
        <v>386</v>
      </c>
      <c r="F3067" t="s">
        <v>387</v>
      </c>
      <c r="G3067" t="s">
        <v>1732</v>
      </c>
      <c r="H3067">
        <v>20191008</v>
      </c>
      <c r="I3067">
        <v>80626</v>
      </c>
      <c r="L3067">
        <v>941141</v>
      </c>
      <c r="Q3067" s="3">
        <v>43746.3378009259</v>
      </c>
      <c r="R3067" t="s">
        <v>3722</v>
      </c>
    </row>
    <row r="3068" spans="1:18">
      <c r="A3068" t="s">
        <v>1164</v>
      </c>
      <c r="C3068" t="s">
        <v>376</v>
      </c>
      <c r="D3068" t="s">
        <v>1731</v>
      </c>
      <c r="E3068" t="s">
        <v>378</v>
      </c>
      <c r="F3068" t="s">
        <v>378</v>
      </c>
      <c r="G3068" t="s">
        <v>1732</v>
      </c>
      <c r="H3068">
        <v>20191008</v>
      </c>
      <c r="I3068">
        <v>80626</v>
      </c>
      <c r="L3068">
        <v>951153</v>
      </c>
      <c r="Q3068" s="3">
        <v>43746.3378125</v>
      </c>
      <c r="R3068" t="s">
        <v>3723</v>
      </c>
    </row>
    <row r="3069" spans="1:18">
      <c r="A3069" t="s">
        <v>1164</v>
      </c>
      <c r="C3069" t="s">
        <v>376</v>
      </c>
      <c r="D3069" t="s">
        <v>1736</v>
      </c>
      <c r="E3069" t="s">
        <v>386</v>
      </c>
      <c r="F3069" t="s">
        <v>387</v>
      </c>
      <c r="G3069" t="s">
        <v>1732</v>
      </c>
      <c r="H3069">
        <v>20191008</v>
      </c>
      <c r="I3069">
        <v>80626</v>
      </c>
      <c r="L3069">
        <v>951098</v>
      </c>
      <c r="Q3069" s="3">
        <v>43746.3378009259</v>
      </c>
      <c r="R3069" t="s">
        <v>3724</v>
      </c>
    </row>
    <row r="3070" spans="1:18">
      <c r="A3070" t="s">
        <v>1164</v>
      </c>
      <c r="C3070" t="s">
        <v>376</v>
      </c>
      <c r="D3070" t="s">
        <v>1736</v>
      </c>
      <c r="E3070" t="s">
        <v>386</v>
      </c>
      <c r="F3070" t="s">
        <v>387</v>
      </c>
      <c r="G3070" t="s">
        <v>1732</v>
      </c>
      <c r="H3070">
        <v>20191008</v>
      </c>
      <c r="I3070">
        <v>80625</v>
      </c>
      <c r="L3070">
        <v>951153</v>
      </c>
      <c r="Q3070" s="3">
        <v>43746.3377893519</v>
      </c>
      <c r="R3070" t="s">
        <v>3725</v>
      </c>
    </row>
    <row r="3071" spans="1:18">
      <c r="A3071" t="s">
        <v>1164</v>
      </c>
      <c r="C3071" t="s">
        <v>376</v>
      </c>
      <c r="D3071" t="s">
        <v>1736</v>
      </c>
      <c r="E3071" t="s">
        <v>386</v>
      </c>
      <c r="F3071" t="s">
        <v>387</v>
      </c>
      <c r="G3071" t="s">
        <v>1732</v>
      </c>
      <c r="H3071">
        <v>20191008</v>
      </c>
      <c r="I3071">
        <v>80625</v>
      </c>
      <c r="L3071">
        <v>951103</v>
      </c>
      <c r="Q3071" s="3">
        <v>43746.3378009259</v>
      </c>
      <c r="R3071" t="s">
        <v>3726</v>
      </c>
    </row>
    <row r="3072" spans="1:18">
      <c r="A3072" t="s">
        <v>1164</v>
      </c>
      <c r="C3072" t="s">
        <v>376</v>
      </c>
      <c r="D3072" t="s">
        <v>1744</v>
      </c>
      <c r="E3072" t="s">
        <v>392</v>
      </c>
      <c r="F3072" t="s">
        <v>392</v>
      </c>
      <c r="G3072" t="s">
        <v>1732</v>
      </c>
      <c r="H3072">
        <v>20191008</v>
      </c>
      <c r="I3072">
        <v>80625</v>
      </c>
      <c r="L3072">
        <v>941141</v>
      </c>
      <c r="Q3072" s="3">
        <v>43746.3377893519</v>
      </c>
      <c r="R3072" t="s">
        <v>3727</v>
      </c>
    </row>
    <row r="3073" spans="1:18">
      <c r="A3073" t="s">
        <v>1164</v>
      </c>
      <c r="C3073" t="s">
        <v>376</v>
      </c>
      <c r="D3073" t="s">
        <v>1744</v>
      </c>
      <c r="E3073" t="s">
        <v>392</v>
      </c>
      <c r="F3073" t="s">
        <v>392</v>
      </c>
      <c r="G3073" t="s">
        <v>1732</v>
      </c>
      <c r="H3073">
        <v>20191008</v>
      </c>
      <c r="I3073">
        <v>80624</v>
      </c>
      <c r="L3073">
        <v>951098</v>
      </c>
      <c r="Q3073" s="3">
        <v>43746.3377893519</v>
      </c>
      <c r="R3073" t="s">
        <v>3728</v>
      </c>
    </row>
    <row r="3074" spans="1:18">
      <c r="A3074" t="s">
        <v>1164</v>
      </c>
      <c r="C3074" t="s">
        <v>376</v>
      </c>
      <c r="D3074" t="s">
        <v>1744</v>
      </c>
      <c r="E3074" t="s">
        <v>392</v>
      </c>
      <c r="F3074" t="s">
        <v>392</v>
      </c>
      <c r="G3074" t="s">
        <v>1732</v>
      </c>
      <c r="H3074">
        <v>20191008</v>
      </c>
      <c r="I3074">
        <v>80624</v>
      </c>
      <c r="L3074">
        <v>951103</v>
      </c>
      <c r="Q3074" s="3">
        <v>43746.3377777778</v>
      </c>
      <c r="R3074" t="s">
        <v>3729</v>
      </c>
    </row>
    <row r="3075" spans="1:18">
      <c r="A3075" t="s">
        <v>1164</v>
      </c>
      <c r="C3075" t="s">
        <v>376</v>
      </c>
      <c r="D3075" t="s">
        <v>1744</v>
      </c>
      <c r="E3075" t="s">
        <v>392</v>
      </c>
      <c r="F3075" t="s">
        <v>392</v>
      </c>
      <c r="G3075" t="s">
        <v>1732</v>
      </c>
      <c r="H3075">
        <v>20191008</v>
      </c>
      <c r="I3075">
        <v>80623</v>
      </c>
      <c r="L3075">
        <v>951153</v>
      </c>
      <c r="Q3075" s="3">
        <v>43746.3377777778</v>
      </c>
      <c r="R3075" t="s">
        <v>3730</v>
      </c>
    </row>
    <row r="3076" spans="1:18">
      <c r="A3076" t="s">
        <v>134</v>
      </c>
      <c r="B3076" t="s">
        <v>630</v>
      </c>
      <c r="D3076" t="s">
        <v>58</v>
      </c>
      <c r="E3076" t="s">
        <v>59</v>
      </c>
      <c r="F3076">
        <v>0</v>
      </c>
      <c r="G3076" t="s">
        <v>37</v>
      </c>
      <c r="H3076">
        <v>20191008</v>
      </c>
      <c r="I3076">
        <v>80621</v>
      </c>
      <c r="J3076" t="s">
        <v>38</v>
      </c>
      <c r="K3076" t="s">
        <v>241</v>
      </c>
      <c r="P3076">
        <v>0</v>
      </c>
      <c r="R3076" t="s">
        <v>3731</v>
      </c>
    </row>
    <row r="3077" spans="1:18">
      <c r="A3077" t="s">
        <v>1164</v>
      </c>
      <c r="C3077" t="s">
        <v>376</v>
      </c>
      <c r="D3077" t="s">
        <v>1452</v>
      </c>
      <c r="E3077" t="s">
        <v>386</v>
      </c>
      <c r="F3077" t="s">
        <v>387</v>
      </c>
      <c r="G3077" t="s">
        <v>1447</v>
      </c>
      <c r="H3077">
        <v>20191008</v>
      </c>
      <c r="I3077">
        <v>80616</v>
      </c>
      <c r="L3077">
        <v>951200</v>
      </c>
      <c r="Q3077" s="3">
        <v>43746.3376851852</v>
      </c>
      <c r="R3077" t="s">
        <v>3732</v>
      </c>
    </row>
    <row r="3078" spans="1:18">
      <c r="A3078" t="s">
        <v>1164</v>
      </c>
      <c r="C3078" t="s">
        <v>376</v>
      </c>
      <c r="D3078" t="s">
        <v>1446</v>
      </c>
      <c r="E3078" t="s">
        <v>378</v>
      </c>
      <c r="F3078" t="s">
        <v>378</v>
      </c>
      <c r="G3078" t="s">
        <v>1447</v>
      </c>
      <c r="H3078">
        <v>20191008</v>
      </c>
      <c r="I3078">
        <v>80616</v>
      </c>
      <c r="L3078">
        <v>951200</v>
      </c>
      <c r="Q3078" s="3">
        <v>43746.3376851852</v>
      </c>
      <c r="R3078" t="s">
        <v>3733</v>
      </c>
    </row>
    <row r="3079" spans="1:18">
      <c r="A3079" t="s">
        <v>1164</v>
      </c>
      <c r="C3079" t="s">
        <v>376</v>
      </c>
      <c r="D3079" t="s">
        <v>1446</v>
      </c>
      <c r="E3079" t="s">
        <v>378</v>
      </c>
      <c r="F3079" t="s">
        <v>378</v>
      </c>
      <c r="G3079" t="s">
        <v>1447</v>
      </c>
      <c r="H3079">
        <v>20191008</v>
      </c>
      <c r="I3079">
        <v>80616</v>
      </c>
      <c r="L3079">
        <v>951167</v>
      </c>
      <c r="Q3079" s="3">
        <v>43746.3376851852</v>
      </c>
      <c r="R3079" t="s">
        <v>3734</v>
      </c>
    </row>
    <row r="3080" spans="1:18">
      <c r="A3080" t="s">
        <v>1164</v>
      </c>
      <c r="C3080" t="s">
        <v>376</v>
      </c>
      <c r="D3080" t="s">
        <v>1446</v>
      </c>
      <c r="E3080" t="s">
        <v>378</v>
      </c>
      <c r="F3080" t="s">
        <v>378</v>
      </c>
      <c r="G3080" t="s">
        <v>1447</v>
      </c>
      <c r="H3080">
        <v>20191008</v>
      </c>
      <c r="I3080">
        <v>80616</v>
      </c>
      <c r="L3080">
        <v>951166</v>
      </c>
      <c r="Q3080" s="3">
        <v>43746.3376851852</v>
      </c>
      <c r="R3080" t="s">
        <v>3735</v>
      </c>
    </row>
    <row r="3081" spans="1:18">
      <c r="A3081" t="s">
        <v>1164</v>
      </c>
      <c r="C3081" t="s">
        <v>376</v>
      </c>
      <c r="D3081" t="s">
        <v>1446</v>
      </c>
      <c r="E3081" t="s">
        <v>378</v>
      </c>
      <c r="F3081" t="s">
        <v>378</v>
      </c>
      <c r="G3081" t="s">
        <v>1447</v>
      </c>
      <c r="H3081">
        <v>20191008</v>
      </c>
      <c r="I3081">
        <v>80616</v>
      </c>
      <c r="L3081">
        <v>951195</v>
      </c>
      <c r="Q3081" s="3">
        <v>43746.3376851852</v>
      </c>
      <c r="R3081" t="s">
        <v>3736</v>
      </c>
    </row>
    <row r="3082" spans="1:18">
      <c r="A3082" t="s">
        <v>1164</v>
      </c>
      <c r="C3082" t="s">
        <v>376</v>
      </c>
      <c r="D3082" t="s">
        <v>1452</v>
      </c>
      <c r="E3082" t="s">
        <v>386</v>
      </c>
      <c r="F3082" t="s">
        <v>387</v>
      </c>
      <c r="G3082" t="s">
        <v>1447</v>
      </c>
      <c r="H3082">
        <v>20191008</v>
      </c>
      <c r="I3082">
        <v>80615</v>
      </c>
      <c r="L3082">
        <v>951195</v>
      </c>
      <c r="Q3082" s="3">
        <v>43746.3376851852</v>
      </c>
      <c r="R3082" t="s">
        <v>3737</v>
      </c>
    </row>
    <row r="3083" spans="1:18">
      <c r="A3083" t="s">
        <v>1164</v>
      </c>
      <c r="C3083" t="s">
        <v>376</v>
      </c>
      <c r="D3083" t="s">
        <v>1452</v>
      </c>
      <c r="E3083" t="s">
        <v>386</v>
      </c>
      <c r="F3083" t="s">
        <v>387</v>
      </c>
      <c r="G3083" t="s">
        <v>1447</v>
      </c>
      <c r="H3083">
        <v>20191008</v>
      </c>
      <c r="I3083">
        <v>80615</v>
      </c>
      <c r="L3083">
        <v>951167</v>
      </c>
      <c r="Q3083" s="3">
        <v>43746.3376851852</v>
      </c>
      <c r="R3083" t="s">
        <v>3738</v>
      </c>
    </row>
    <row r="3084" spans="1:18">
      <c r="A3084" t="s">
        <v>1164</v>
      </c>
      <c r="C3084" t="s">
        <v>376</v>
      </c>
      <c r="D3084" t="s">
        <v>1452</v>
      </c>
      <c r="E3084" t="s">
        <v>386</v>
      </c>
      <c r="F3084" t="s">
        <v>387</v>
      </c>
      <c r="G3084" t="s">
        <v>1447</v>
      </c>
      <c r="H3084">
        <v>20191008</v>
      </c>
      <c r="I3084">
        <v>80615</v>
      </c>
      <c r="L3084">
        <v>951166</v>
      </c>
      <c r="Q3084" s="3">
        <v>43746.3376851852</v>
      </c>
      <c r="R3084" t="s">
        <v>3739</v>
      </c>
    </row>
    <row r="3085" spans="1:18">
      <c r="A3085" t="s">
        <v>1164</v>
      </c>
      <c r="C3085" t="s">
        <v>376</v>
      </c>
      <c r="D3085" t="s">
        <v>1454</v>
      </c>
      <c r="E3085" t="s">
        <v>392</v>
      </c>
      <c r="F3085" t="s">
        <v>392</v>
      </c>
      <c r="G3085" t="s">
        <v>1447</v>
      </c>
      <c r="H3085">
        <v>20191008</v>
      </c>
      <c r="I3085">
        <v>80615</v>
      </c>
      <c r="L3085">
        <v>951200</v>
      </c>
      <c r="Q3085" s="3">
        <v>43746.3376736111</v>
      </c>
      <c r="R3085" t="s">
        <v>3740</v>
      </c>
    </row>
    <row r="3086" spans="1:18">
      <c r="A3086" t="s">
        <v>1164</v>
      </c>
      <c r="C3086" t="s">
        <v>376</v>
      </c>
      <c r="D3086" t="s">
        <v>1454</v>
      </c>
      <c r="E3086" t="s">
        <v>392</v>
      </c>
      <c r="F3086" t="s">
        <v>392</v>
      </c>
      <c r="G3086" t="s">
        <v>1447</v>
      </c>
      <c r="H3086">
        <v>20191008</v>
      </c>
      <c r="I3086">
        <v>80615</v>
      </c>
      <c r="L3086">
        <v>951195</v>
      </c>
      <c r="Q3086" s="3">
        <v>43746.3376736111</v>
      </c>
      <c r="R3086" t="s">
        <v>3741</v>
      </c>
    </row>
    <row r="3087" spans="1:18">
      <c r="A3087" t="s">
        <v>1164</v>
      </c>
      <c r="C3087" t="s">
        <v>376</v>
      </c>
      <c r="D3087" t="s">
        <v>1454</v>
      </c>
      <c r="E3087" t="s">
        <v>392</v>
      </c>
      <c r="F3087" t="s">
        <v>392</v>
      </c>
      <c r="G3087" t="s">
        <v>1447</v>
      </c>
      <c r="H3087">
        <v>20191008</v>
      </c>
      <c r="I3087">
        <v>80615</v>
      </c>
      <c r="L3087">
        <v>951167</v>
      </c>
      <c r="Q3087" s="3">
        <v>43746.3376736111</v>
      </c>
      <c r="R3087" t="s">
        <v>3742</v>
      </c>
    </row>
    <row r="3088" spans="1:18">
      <c r="A3088" t="s">
        <v>1164</v>
      </c>
      <c r="C3088" t="s">
        <v>376</v>
      </c>
      <c r="D3088" t="s">
        <v>1454</v>
      </c>
      <c r="E3088" t="s">
        <v>392</v>
      </c>
      <c r="F3088" t="s">
        <v>392</v>
      </c>
      <c r="G3088" t="s">
        <v>1447</v>
      </c>
      <c r="H3088">
        <v>20191008</v>
      </c>
      <c r="I3088">
        <v>80614</v>
      </c>
      <c r="L3088">
        <v>951166</v>
      </c>
      <c r="Q3088" s="3">
        <v>43746.3376736111</v>
      </c>
      <c r="R3088" t="s">
        <v>3743</v>
      </c>
    </row>
    <row r="3089" spans="1:18">
      <c r="A3089" t="s">
        <v>1164</v>
      </c>
      <c r="C3089" t="s">
        <v>376</v>
      </c>
      <c r="D3089" t="s">
        <v>1731</v>
      </c>
      <c r="E3089" t="s">
        <v>378</v>
      </c>
      <c r="F3089" t="s">
        <v>378</v>
      </c>
      <c r="G3089" t="s">
        <v>1732</v>
      </c>
      <c r="H3089">
        <v>20191008</v>
      </c>
      <c r="I3089">
        <v>80604</v>
      </c>
      <c r="L3089">
        <v>951103</v>
      </c>
      <c r="Q3089" s="3">
        <v>43746.3375578704</v>
      </c>
      <c r="R3089" t="s">
        <v>3744</v>
      </c>
    </row>
    <row r="3090" spans="1:18">
      <c r="A3090" t="s">
        <v>1164</v>
      </c>
      <c r="C3090" t="s">
        <v>376</v>
      </c>
      <c r="D3090" t="s">
        <v>1736</v>
      </c>
      <c r="E3090" t="s">
        <v>386</v>
      </c>
      <c r="F3090" t="s">
        <v>387</v>
      </c>
      <c r="G3090" t="s">
        <v>1732</v>
      </c>
      <c r="H3090">
        <v>20191008</v>
      </c>
      <c r="I3090">
        <v>80604</v>
      </c>
      <c r="L3090">
        <v>941141</v>
      </c>
      <c r="Q3090" s="3">
        <v>43746.3375462963</v>
      </c>
      <c r="R3090" t="s">
        <v>3745</v>
      </c>
    </row>
    <row r="3091" spans="1:18">
      <c r="A3091" t="s">
        <v>1164</v>
      </c>
      <c r="C3091" t="s">
        <v>376</v>
      </c>
      <c r="D3091" t="s">
        <v>1731</v>
      </c>
      <c r="E3091" t="s">
        <v>378</v>
      </c>
      <c r="F3091" t="s">
        <v>378</v>
      </c>
      <c r="G3091" t="s">
        <v>1732</v>
      </c>
      <c r="H3091">
        <v>20191008</v>
      </c>
      <c r="I3091">
        <v>80604</v>
      </c>
      <c r="L3091">
        <v>951153</v>
      </c>
      <c r="Q3091" s="3">
        <v>43746.3375578704</v>
      </c>
      <c r="R3091" t="s">
        <v>3746</v>
      </c>
    </row>
    <row r="3092" spans="1:18">
      <c r="A3092" t="s">
        <v>1164</v>
      </c>
      <c r="C3092" t="s">
        <v>376</v>
      </c>
      <c r="D3092" t="s">
        <v>1731</v>
      </c>
      <c r="E3092" t="s">
        <v>378</v>
      </c>
      <c r="F3092" t="s">
        <v>378</v>
      </c>
      <c r="G3092" t="s">
        <v>1732</v>
      </c>
      <c r="H3092">
        <v>20191008</v>
      </c>
      <c r="I3092">
        <v>80604</v>
      </c>
      <c r="L3092">
        <v>951098</v>
      </c>
      <c r="Q3092" s="3">
        <v>43746.3375578704</v>
      </c>
      <c r="R3092" t="s">
        <v>3747</v>
      </c>
    </row>
    <row r="3093" spans="1:18">
      <c r="A3093" t="s">
        <v>1164</v>
      </c>
      <c r="C3093" t="s">
        <v>376</v>
      </c>
      <c r="D3093" t="s">
        <v>1736</v>
      </c>
      <c r="E3093" t="s">
        <v>386</v>
      </c>
      <c r="F3093" t="s">
        <v>387</v>
      </c>
      <c r="G3093" t="s">
        <v>1732</v>
      </c>
      <c r="H3093">
        <v>20191008</v>
      </c>
      <c r="I3093">
        <v>80603</v>
      </c>
      <c r="L3093">
        <v>951098</v>
      </c>
      <c r="Q3093" s="3">
        <v>43746.3375462963</v>
      </c>
      <c r="R3093" t="s">
        <v>3748</v>
      </c>
    </row>
    <row r="3094" spans="1:18">
      <c r="A3094" t="s">
        <v>1164</v>
      </c>
      <c r="C3094" t="s">
        <v>376</v>
      </c>
      <c r="D3094" t="s">
        <v>1736</v>
      </c>
      <c r="E3094" t="s">
        <v>386</v>
      </c>
      <c r="F3094" t="s">
        <v>387</v>
      </c>
      <c r="G3094" t="s">
        <v>1732</v>
      </c>
      <c r="H3094">
        <v>20191008</v>
      </c>
      <c r="I3094">
        <v>80603</v>
      </c>
      <c r="L3094">
        <v>951103</v>
      </c>
      <c r="Q3094" s="3">
        <v>43746.3375347222</v>
      </c>
      <c r="R3094" t="s">
        <v>3749</v>
      </c>
    </row>
    <row r="3095" spans="1:18">
      <c r="A3095" t="s">
        <v>1164</v>
      </c>
      <c r="C3095" t="s">
        <v>376</v>
      </c>
      <c r="D3095" t="s">
        <v>1736</v>
      </c>
      <c r="E3095" t="s">
        <v>386</v>
      </c>
      <c r="F3095" t="s">
        <v>387</v>
      </c>
      <c r="G3095" t="s">
        <v>1732</v>
      </c>
      <c r="H3095">
        <v>20191008</v>
      </c>
      <c r="I3095">
        <v>80602</v>
      </c>
      <c r="L3095">
        <v>951153</v>
      </c>
      <c r="Q3095" s="3">
        <v>43746.3375347222</v>
      </c>
      <c r="R3095" t="s">
        <v>3750</v>
      </c>
    </row>
    <row r="3096" spans="1:18">
      <c r="A3096" t="s">
        <v>1164</v>
      </c>
      <c r="C3096" t="s">
        <v>376</v>
      </c>
      <c r="D3096" t="s">
        <v>1744</v>
      </c>
      <c r="E3096" t="s">
        <v>392</v>
      </c>
      <c r="F3096" t="s">
        <v>392</v>
      </c>
      <c r="G3096" t="s">
        <v>1732</v>
      </c>
      <c r="H3096">
        <v>20191008</v>
      </c>
      <c r="I3096">
        <v>80602</v>
      </c>
      <c r="L3096">
        <v>941141</v>
      </c>
      <c r="Q3096" s="3">
        <v>43746.3375231481</v>
      </c>
      <c r="R3096" t="s">
        <v>3751</v>
      </c>
    </row>
    <row r="3097" spans="1:18">
      <c r="A3097" t="s">
        <v>1164</v>
      </c>
      <c r="C3097" t="s">
        <v>376</v>
      </c>
      <c r="D3097" t="s">
        <v>1744</v>
      </c>
      <c r="E3097" t="s">
        <v>392</v>
      </c>
      <c r="F3097" t="s">
        <v>392</v>
      </c>
      <c r="G3097" t="s">
        <v>1732</v>
      </c>
      <c r="H3097">
        <v>20191008</v>
      </c>
      <c r="I3097">
        <v>80601</v>
      </c>
      <c r="L3097">
        <v>951098</v>
      </c>
      <c r="Q3097" s="3">
        <v>43746.3375231481</v>
      </c>
      <c r="R3097" t="s">
        <v>3752</v>
      </c>
    </row>
    <row r="3098" spans="1:18">
      <c r="A3098" t="s">
        <v>1164</v>
      </c>
      <c r="C3098" t="s">
        <v>376</v>
      </c>
      <c r="D3098" t="s">
        <v>1744</v>
      </c>
      <c r="E3098" t="s">
        <v>392</v>
      </c>
      <c r="F3098" t="s">
        <v>392</v>
      </c>
      <c r="G3098" t="s">
        <v>1732</v>
      </c>
      <c r="H3098">
        <v>20191008</v>
      </c>
      <c r="I3098">
        <v>80601</v>
      </c>
      <c r="L3098">
        <v>951103</v>
      </c>
      <c r="Q3098" s="3">
        <v>43746.3375115741</v>
      </c>
      <c r="R3098" t="s">
        <v>3753</v>
      </c>
    </row>
    <row r="3099" spans="1:18">
      <c r="A3099" t="s">
        <v>1164</v>
      </c>
      <c r="C3099" t="s">
        <v>376</v>
      </c>
      <c r="D3099" t="s">
        <v>1744</v>
      </c>
      <c r="E3099" t="s">
        <v>392</v>
      </c>
      <c r="F3099" t="s">
        <v>392</v>
      </c>
      <c r="G3099" t="s">
        <v>1732</v>
      </c>
      <c r="H3099">
        <v>20191008</v>
      </c>
      <c r="I3099">
        <v>80600</v>
      </c>
      <c r="L3099">
        <v>951153</v>
      </c>
      <c r="Q3099" s="3">
        <v>43746.3375115741</v>
      </c>
      <c r="R3099" t="s">
        <v>3754</v>
      </c>
    </row>
    <row r="3100" spans="1:18">
      <c r="A3100" t="s">
        <v>134</v>
      </c>
      <c r="B3100" t="s">
        <v>630</v>
      </c>
      <c r="D3100" t="s">
        <v>67</v>
      </c>
      <c r="E3100" t="s">
        <v>36</v>
      </c>
      <c r="F3100">
        <v>0</v>
      </c>
      <c r="G3100" t="s">
        <v>37</v>
      </c>
      <c r="H3100">
        <v>20191008</v>
      </c>
      <c r="I3100">
        <v>80549</v>
      </c>
      <c r="J3100" t="s">
        <v>38</v>
      </c>
      <c r="K3100" t="s">
        <v>241</v>
      </c>
      <c r="P3100">
        <v>0</v>
      </c>
      <c r="R3100" t="s">
        <v>3755</v>
      </c>
    </row>
    <row r="3101" spans="1:18">
      <c r="A3101" t="s">
        <v>134</v>
      </c>
      <c r="B3101" t="s">
        <v>34</v>
      </c>
      <c r="D3101" t="s">
        <v>64</v>
      </c>
      <c r="E3101" t="s">
        <v>65</v>
      </c>
      <c r="F3101">
        <v>0</v>
      </c>
      <c r="G3101" t="s">
        <v>37</v>
      </c>
      <c r="H3101">
        <v>20191008</v>
      </c>
      <c r="I3101">
        <v>80547</v>
      </c>
      <c r="J3101" t="s">
        <v>38</v>
      </c>
      <c r="K3101" t="s">
        <v>136</v>
      </c>
      <c r="P3101">
        <v>0</v>
      </c>
      <c r="R3101" t="s">
        <v>3756</v>
      </c>
    </row>
    <row r="3102" spans="1:18">
      <c r="A3102" t="s">
        <v>134</v>
      </c>
      <c r="B3102" t="s">
        <v>34</v>
      </c>
      <c r="D3102" t="s">
        <v>69</v>
      </c>
      <c r="F3102">
        <v>1</v>
      </c>
      <c r="G3102" t="s">
        <v>37</v>
      </c>
      <c r="H3102">
        <v>20191008</v>
      </c>
      <c r="I3102">
        <v>80545</v>
      </c>
      <c r="J3102" t="s">
        <v>38</v>
      </c>
      <c r="K3102" t="s">
        <v>136</v>
      </c>
      <c r="P3102">
        <v>0</v>
      </c>
      <c r="R3102" t="s">
        <v>3757</v>
      </c>
    </row>
    <row r="3103" spans="1:18">
      <c r="A3103" t="s">
        <v>134</v>
      </c>
      <c r="B3103" t="s">
        <v>34</v>
      </c>
      <c r="D3103" t="s">
        <v>76</v>
      </c>
      <c r="E3103" t="s">
        <v>77</v>
      </c>
      <c r="F3103">
        <v>0</v>
      </c>
      <c r="G3103" t="s">
        <v>37</v>
      </c>
      <c r="H3103">
        <v>20191008</v>
      </c>
      <c r="I3103">
        <v>80540</v>
      </c>
      <c r="J3103" t="s">
        <v>38</v>
      </c>
      <c r="K3103" t="s">
        <v>136</v>
      </c>
      <c r="P3103">
        <v>0</v>
      </c>
      <c r="R3103" t="s">
        <v>3758</v>
      </c>
    </row>
    <row r="3104" spans="1:18">
      <c r="A3104" t="s">
        <v>375</v>
      </c>
      <c r="C3104" t="s">
        <v>376</v>
      </c>
      <c r="D3104" t="s">
        <v>377</v>
      </c>
      <c r="E3104" t="s">
        <v>378</v>
      </c>
      <c r="F3104" t="s">
        <v>378</v>
      </c>
      <c r="G3104" t="s">
        <v>379</v>
      </c>
      <c r="H3104">
        <v>20191008</v>
      </c>
      <c r="I3104">
        <v>80540</v>
      </c>
      <c r="L3104">
        <v>950978</v>
      </c>
      <c r="Q3104" s="3">
        <v>43746.3372800926</v>
      </c>
      <c r="R3104" t="s">
        <v>3759</v>
      </c>
    </row>
    <row r="3105" spans="1:18">
      <c r="A3105" t="s">
        <v>134</v>
      </c>
      <c r="B3105" t="s">
        <v>34</v>
      </c>
      <c r="D3105" t="s">
        <v>58</v>
      </c>
      <c r="E3105" t="s">
        <v>59</v>
      </c>
      <c r="F3105">
        <v>0</v>
      </c>
      <c r="G3105" t="s">
        <v>37</v>
      </c>
      <c r="H3105">
        <v>20191008</v>
      </c>
      <c r="I3105">
        <v>80540</v>
      </c>
      <c r="J3105" t="s">
        <v>38</v>
      </c>
      <c r="K3105" t="s">
        <v>136</v>
      </c>
      <c r="P3105">
        <v>0</v>
      </c>
      <c r="R3105" t="s">
        <v>3760</v>
      </c>
    </row>
    <row r="3106" spans="1:18">
      <c r="A3106" t="s">
        <v>375</v>
      </c>
      <c r="C3106" t="s">
        <v>376</v>
      </c>
      <c r="D3106" t="s">
        <v>377</v>
      </c>
      <c r="E3106" t="s">
        <v>378</v>
      </c>
      <c r="F3106" t="s">
        <v>378</v>
      </c>
      <c r="G3106" t="s">
        <v>379</v>
      </c>
      <c r="H3106">
        <v>20191008</v>
      </c>
      <c r="I3106">
        <v>80540</v>
      </c>
      <c r="L3106">
        <v>950942</v>
      </c>
      <c r="Q3106" s="3">
        <v>43746.3372685185</v>
      </c>
      <c r="R3106" t="s">
        <v>3761</v>
      </c>
    </row>
    <row r="3107" spans="1:18">
      <c r="A3107" t="s">
        <v>375</v>
      </c>
      <c r="C3107" t="s">
        <v>376</v>
      </c>
      <c r="D3107" t="s">
        <v>385</v>
      </c>
      <c r="E3107" t="s">
        <v>386</v>
      </c>
      <c r="F3107" t="s">
        <v>387</v>
      </c>
      <c r="G3107" t="s">
        <v>379</v>
      </c>
      <c r="H3107">
        <v>20191008</v>
      </c>
      <c r="I3107">
        <v>80539</v>
      </c>
      <c r="L3107">
        <v>950980</v>
      </c>
      <c r="Q3107" s="3">
        <v>43746.3372685185</v>
      </c>
      <c r="R3107" t="s">
        <v>3762</v>
      </c>
    </row>
    <row r="3108" spans="1:18">
      <c r="A3108" t="s">
        <v>375</v>
      </c>
      <c r="C3108" t="s">
        <v>376</v>
      </c>
      <c r="D3108" t="s">
        <v>385</v>
      </c>
      <c r="E3108" t="s">
        <v>386</v>
      </c>
      <c r="F3108" t="s">
        <v>387</v>
      </c>
      <c r="G3108" t="s">
        <v>379</v>
      </c>
      <c r="H3108">
        <v>20191008</v>
      </c>
      <c r="I3108">
        <v>80539</v>
      </c>
      <c r="L3108">
        <v>950975</v>
      </c>
      <c r="Q3108" s="3">
        <v>43746.3372685185</v>
      </c>
      <c r="R3108" t="s">
        <v>3763</v>
      </c>
    </row>
    <row r="3109" spans="1:18">
      <c r="A3109" t="s">
        <v>375</v>
      </c>
      <c r="C3109" t="s">
        <v>376</v>
      </c>
      <c r="D3109" t="s">
        <v>391</v>
      </c>
      <c r="E3109" t="s">
        <v>392</v>
      </c>
      <c r="F3109" t="s">
        <v>392</v>
      </c>
      <c r="G3109" t="s">
        <v>379</v>
      </c>
      <c r="H3109">
        <v>20191008</v>
      </c>
      <c r="I3109">
        <v>80539</v>
      </c>
      <c r="L3109">
        <v>950978</v>
      </c>
      <c r="Q3109" s="3">
        <v>43746.3372569444</v>
      </c>
      <c r="R3109" t="s">
        <v>3764</v>
      </c>
    </row>
    <row r="3110" spans="1:18">
      <c r="A3110" t="s">
        <v>375</v>
      </c>
      <c r="C3110" t="s">
        <v>376</v>
      </c>
      <c r="D3110" t="s">
        <v>391</v>
      </c>
      <c r="E3110" t="s">
        <v>392</v>
      </c>
      <c r="F3110" t="s">
        <v>392</v>
      </c>
      <c r="G3110" t="s">
        <v>379</v>
      </c>
      <c r="H3110">
        <v>20191008</v>
      </c>
      <c r="I3110">
        <v>80539</v>
      </c>
      <c r="L3110">
        <v>950942</v>
      </c>
      <c r="Q3110" s="3">
        <v>43746.3372569444</v>
      </c>
      <c r="R3110" t="s">
        <v>3765</v>
      </c>
    </row>
    <row r="3111" spans="1:18">
      <c r="A3111" t="s">
        <v>375</v>
      </c>
      <c r="C3111" t="s">
        <v>376</v>
      </c>
      <c r="D3111" t="s">
        <v>385</v>
      </c>
      <c r="E3111" t="s">
        <v>386</v>
      </c>
      <c r="F3111" t="s">
        <v>387</v>
      </c>
      <c r="G3111" t="s">
        <v>379</v>
      </c>
      <c r="H3111">
        <v>20191008</v>
      </c>
      <c r="I3111">
        <v>80539</v>
      </c>
      <c r="L3111">
        <v>950942</v>
      </c>
      <c r="Q3111" s="3">
        <v>43746.3372685185</v>
      </c>
      <c r="R3111" t="s">
        <v>3766</v>
      </c>
    </row>
    <row r="3112" spans="1:18">
      <c r="A3112" t="s">
        <v>375</v>
      </c>
      <c r="C3112" t="s">
        <v>376</v>
      </c>
      <c r="D3112" t="s">
        <v>377</v>
      </c>
      <c r="E3112" t="s">
        <v>378</v>
      </c>
      <c r="F3112" t="s">
        <v>378</v>
      </c>
      <c r="G3112" t="s">
        <v>379</v>
      </c>
      <c r="H3112">
        <v>20191008</v>
      </c>
      <c r="I3112">
        <v>80539</v>
      </c>
      <c r="L3112">
        <v>950980</v>
      </c>
      <c r="Q3112" s="3">
        <v>43746.3372685185</v>
      </c>
      <c r="R3112" t="s">
        <v>3767</v>
      </c>
    </row>
    <row r="3113" spans="1:18">
      <c r="A3113" t="s">
        <v>375</v>
      </c>
      <c r="C3113" t="s">
        <v>376</v>
      </c>
      <c r="D3113" t="s">
        <v>377</v>
      </c>
      <c r="E3113" t="s">
        <v>378</v>
      </c>
      <c r="F3113" t="s">
        <v>378</v>
      </c>
      <c r="G3113" t="s">
        <v>379</v>
      </c>
      <c r="H3113">
        <v>20191008</v>
      </c>
      <c r="I3113">
        <v>80539</v>
      </c>
      <c r="L3113">
        <v>950975</v>
      </c>
      <c r="Q3113" s="3">
        <v>43746.3372685185</v>
      </c>
      <c r="R3113" t="s">
        <v>3768</v>
      </c>
    </row>
    <row r="3114" spans="1:18">
      <c r="A3114" t="s">
        <v>375</v>
      </c>
      <c r="C3114" t="s">
        <v>376</v>
      </c>
      <c r="D3114" t="s">
        <v>385</v>
      </c>
      <c r="E3114" t="s">
        <v>386</v>
      </c>
      <c r="F3114" t="s">
        <v>387</v>
      </c>
      <c r="G3114" t="s">
        <v>379</v>
      </c>
      <c r="H3114">
        <v>20191008</v>
      </c>
      <c r="I3114">
        <v>80539</v>
      </c>
      <c r="L3114">
        <v>950978</v>
      </c>
      <c r="Q3114" s="3">
        <v>43746.3372685185</v>
      </c>
      <c r="R3114" t="s">
        <v>3769</v>
      </c>
    </row>
    <row r="3115" spans="1:18">
      <c r="A3115" t="s">
        <v>375</v>
      </c>
      <c r="C3115" t="s">
        <v>376</v>
      </c>
      <c r="D3115" t="s">
        <v>391</v>
      </c>
      <c r="E3115" t="s">
        <v>392</v>
      </c>
      <c r="F3115" t="s">
        <v>392</v>
      </c>
      <c r="G3115" t="s">
        <v>379</v>
      </c>
      <c r="H3115">
        <v>20191008</v>
      </c>
      <c r="I3115">
        <v>80538</v>
      </c>
      <c r="L3115">
        <v>950975</v>
      </c>
      <c r="Q3115" s="3">
        <v>43746.3372569444</v>
      </c>
      <c r="R3115" t="s">
        <v>3770</v>
      </c>
    </row>
    <row r="3116" spans="1:18">
      <c r="A3116" t="s">
        <v>375</v>
      </c>
      <c r="C3116" t="s">
        <v>376</v>
      </c>
      <c r="D3116" t="s">
        <v>391</v>
      </c>
      <c r="E3116" t="s">
        <v>392</v>
      </c>
      <c r="F3116" t="s">
        <v>392</v>
      </c>
      <c r="G3116" t="s">
        <v>379</v>
      </c>
      <c r="H3116">
        <v>20191008</v>
      </c>
      <c r="I3116">
        <v>80538</v>
      </c>
      <c r="L3116">
        <v>950980</v>
      </c>
      <c r="Q3116" s="3">
        <v>43746.3372569444</v>
      </c>
      <c r="R3116" t="s">
        <v>3771</v>
      </c>
    </row>
    <row r="3117" spans="1:18">
      <c r="A3117" t="s">
        <v>134</v>
      </c>
      <c r="B3117" t="s">
        <v>630</v>
      </c>
      <c r="D3117" t="s">
        <v>64</v>
      </c>
      <c r="E3117" t="s">
        <v>77</v>
      </c>
      <c r="F3117">
        <v>0</v>
      </c>
      <c r="G3117" t="s">
        <v>37</v>
      </c>
      <c r="H3117">
        <v>20191008</v>
      </c>
      <c r="I3117">
        <v>80529</v>
      </c>
      <c r="J3117" t="s">
        <v>38</v>
      </c>
      <c r="K3117" t="s">
        <v>241</v>
      </c>
      <c r="P3117">
        <v>0</v>
      </c>
      <c r="R3117" t="s">
        <v>3772</v>
      </c>
    </row>
    <row r="3118" spans="1:18">
      <c r="A3118" t="s">
        <v>134</v>
      </c>
      <c r="B3118" t="s">
        <v>630</v>
      </c>
      <c r="D3118" t="s">
        <v>76</v>
      </c>
      <c r="E3118" t="s">
        <v>77</v>
      </c>
      <c r="F3118">
        <v>0</v>
      </c>
      <c r="G3118" t="s">
        <v>37</v>
      </c>
      <c r="H3118">
        <v>20191008</v>
      </c>
      <c r="I3118">
        <v>80529</v>
      </c>
      <c r="J3118" t="s">
        <v>38</v>
      </c>
      <c r="K3118" t="s">
        <v>241</v>
      </c>
      <c r="P3118">
        <v>0</v>
      </c>
      <c r="R3118" t="s">
        <v>3773</v>
      </c>
    </row>
    <row r="3119" spans="1:18">
      <c r="A3119" t="s">
        <v>3409</v>
      </c>
      <c r="C3119" t="s">
        <v>376</v>
      </c>
      <c r="D3119" t="s">
        <v>1644</v>
      </c>
      <c r="E3119" t="s">
        <v>378</v>
      </c>
      <c r="F3119" t="s">
        <v>378</v>
      </c>
      <c r="G3119" t="s">
        <v>1645</v>
      </c>
      <c r="H3119">
        <v>20191008</v>
      </c>
      <c r="I3119">
        <v>80528</v>
      </c>
      <c r="L3119">
        <v>951081</v>
      </c>
      <c r="Q3119" s="3">
        <v>43746.3371412037</v>
      </c>
      <c r="R3119" t="s">
        <v>3774</v>
      </c>
    </row>
    <row r="3120" spans="1:18">
      <c r="A3120" t="s">
        <v>3409</v>
      </c>
      <c r="C3120" t="s">
        <v>376</v>
      </c>
      <c r="D3120" t="s">
        <v>1644</v>
      </c>
      <c r="E3120" t="s">
        <v>378</v>
      </c>
      <c r="F3120" t="s">
        <v>378</v>
      </c>
      <c r="G3120" t="s">
        <v>1645</v>
      </c>
      <c r="H3120">
        <v>20191008</v>
      </c>
      <c r="I3120">
        <v>80528</v>
      </c>
      <c r="L3120">
        <v>951082</v>
      </c>
      <c r="Q3120" s="3">
        <v>43746.3371412037</v>
      </c>
      <c r="R3120" t="s">
        <v>3775</v>
      </c>
    </row>
    <row r="3121" spans="1:18">
      <c r="A3121" t="s">
        <v>3409</v>
      </c>
      <c r="C3121" t="s">
        <v>376</v>
      </c>
      <c r="D3121" t="s">
        <v>1644</v>
      </c>
      <c r="E3121" t="s">
        <v>378</v>
      </c>
      <c r="F3121" t="s">
        <v>378</v>
      </c>
      <c r="G3121" t="s">
        <v>1645</v>
      </c>
      <c r="H3121">
        <v>20191008</v>
      </c>
      <c r="I3121">
        <v>80528</v>
      </c>
      <c r="L3121">
        <v>951073</v>
      </c>
      <c r="Q3121" s="3">
        <v>43746.3371296296</v>
      </c>
      <c r="R3121" t="s">
        <v>3776</v>
      </c>
    </row>
    <row r="3122" spans="1:18">
      <c r="A3122" t="s">
        <v>3409</v>
      </c>
      <c r="C3122" t="s">
        <v>376</v>
      </c>
      <c r="D3122" t="s">
        <v>1648</v>
      </c>
      <c r="E3122" t="s">
        <v>386</v>
      </c>
      <c r="F3122" t="s">
        <v>387</v>
      </c>
      <c r="G3122" t="s">
        <v>1645</v>
      </c>
      <c r="H3122">
        <v>20191008</v>
      </c>
      <c r="I3122">
        <v>80528</v>
      </c>
      <c r="L3122">
        <v>951082</v>
      </c>
      <c r="Q3122" s="3">
        <v>43746.3371296296</v>
      </c>
      <c r="R3122" t="s">
        <v>3777</v>
      </c>
    </row>
    <row r="3123" spans="1:18">
      <c r="A3123" t="s">
        <v>3409</v>
      </c>
      <c r="C3123" t="s">
        <v>376</v>
      </c>
      <c r="D3123" t="s">
        <v>1644</v>
      </c>
      <c r="E3123" t="s">
        <v>378</v>
      </c>
      <c r="F3123" t="s">
        <v>378</v>
      </c>
      <c r="G3123" t="s">
        <v>1645</v>
      </c>
      <c r="H3123">
        <v>20191008</v>
      </c>
      <c r="I3123">
        <v>80528</v>
      </c>
      <c r="L3123">
        <v>951057</v>
      </c>
      <c r="Q3123" s="3">
        <v>43746.3371296296</v>
      </c>
      <c r="R3123" t="s">
        <v>3778</v>
      </c>
    </row>
    <row r="3124" spans="1:18">
      <c r="A3124" t="s">
        <v>3409</v>
      </c>
      <c r="C3124" t="s">
        <v>376</v>
      </c>
      <c r="D3124" t="s">
        <v>1648</v>
      </c>
      <c r="E3124" t="s">
        <v>386</v>
      </c>
      <c r="F3124" t="s">
        <v>387</v>
      </c>
      <c r="G3124" t="s">
        <v>1645</v>
      </c>
      <c r="H3124">
        <v>20191008</v>
      </c>
      <c r="I3124">
        <v>80527</v>
      </c>
      <c r="L3124">
        <v>951081</v>
      </c>
      <c r="Q3124" s="3">
        <v>43746.3371296296</v>
      </c>
      <c r="R3124" t="s">
        <v>3779</v>
      </c>
    </row>
    <row r="3125" spans="1:18">
      <c r="A3125" t="s">
        <v>3409</v>
      </c>
      <c r="C3125" t="s">
        <v>376</v>
      </c>
      <c r="D3125" t="s">
        <v>1648</v>
      </c>
      <c r="E3125" t="s">
        <v>386</v>
      </c>
      <c r="F3125" t="s">
        <v>387</v>
      </c>
      <c r="G3125" t="s">
        <v>1645</v>
      </c>
      <c r="H3125">
        <v>20191008</v>
      </c>
      <c r="I3125">
        <v>80527</v>
      </c>
      <c r="L3125">
        <v>951057</v>
      </c>
      <c r="Q3125" s="3">
        <v>43746.3371296296</v>
      </c>
      <c r="R3125" t="s">
        <v>3780</v>
      </c>
    </row>
    <row r="3126" spans="1:18">
      <c r="A3126" t="s">
        <v>3409</v>
      </c>
      <c r="C3126" t="s">
        <v>376</v>
      </c>
      <c r="D3126" t="s">
        <v>1648</v>
      </c>
      <c r="E3126" t="s">
        <v>386</v>
      </c>
      <c r="F3126" t="s">
        <v>387</v>
      </c>
      <c r="G3126" t="s">
        <v>1645</v>
      </c>
      <c r="H3126">
        <v>20191008</v>
      </c>
      <c r="I3126">
        <v>80527</v>
      </c>
      <c r="L3126">
        <v>951073</v>
      </c>
      <c r="Q3126" s="3">
        <v>43746.3371296296</v>
      </c>
      <c r="R3126" t="s">
        <v>3781</v>
      </c>
    </row>
    <row r="3127" spans="1:18">
      <c r="A3127" t="s">
        <v>3409</v>
      </c>
      <c r="C3127" t="s">
        <v>376</v>
      </c>
      <c r="D3127" t="s">
        <v>1653</v>
      </c>
      <c r="E3127" t="s">
        <v>392</v>
      </c>
      <c r="F3127" t="s">
        <v>392</v>
      </c>
      <c r="G3127" t="s">
        <v>1645</v>
      </c>
      <c r="H3127">
        <v>20191008</v>
      </c>
      <c r="I3127">
        <v>80527</v>
      </c>
      <c r="L3127">
        <v>951082</v>
      </c>
      <c r="Q3127" s="3">
        <v>43746.3371296296</v>
      </c>
      <c r="R3127" t="s">
        <v>3782</v>
      </c>
    </row>
    <row r="3128" spans="1:18">
      <c r="A3128" t="s">
        <v>3409</v>
      </c>
      <c r="C3128" t="s">
        <v>376</v>
      </c>
      <c r="D3128" t="s">
        <v>1653</v>
      </c>
      <c r="E3128" t="s">
        <v>392</v>
      </c>
      <c r="F3128" t="s">
        <v>392</v>
      </c>
      <c r="G3128" t="s">
        <v>1645</v>
      </c>
      <c r="H3128">
        <v>20191008</v>
      </c>
      <c r="I3128">
        <v>80527</v>
      </c>
      <c r="L3128">
        <v>951081</v>
      </c>
      <c r="Q3128" s="3">
        <v>43746.3371296296</v>
      </c>
      <c r="R3128" t="s">
        <v>3783</v>
      </c>
    </row>
    <row r="3129" spans="1:18">
      <c r="A3129" t="s">
        <v>3409</v>
      </c>
      <c r="C3129" t="s">
        <v>376</v>
      </c>
      <c r="D3129" t="s">
        <v>1653</v>
      </c>
      <c r="E3129" t="s">
        <v>392</v>
      </c>
      <c r="F3129" t="s">
        <v>392</v>
      </c>
      <c r="G3129" t="s">
        <v>1645</v>
      </c>
      <c r="H3129">
        <v>20191008</v>
      </c>
      <c r="I3129">
        <v>80527</v>
      </c>
      <c r="L3129">
        <v>951057</v>
      </c>
      <c r="Q3129" s="3">
        <v>43746.3371180556</v>
      </c>
      <c r="R3129" t="s">
        <v>3784</v>
      </c>
    </row>
    <row r="3130" spans="1:18">
      <c r="A3130" t="s">
        <v>3409</v>
      </c>
      <c r="C3130" t="s">
        <v>376</v>
      </c>
      <c r="D3130" t="s">
        <v>1653</v>
      </c>
      <c r="E3130" t="s">
        <v>392</v>
      </c>
      <c r="F3130" t="s">
        <v>392</v>
      </c>
      <c r="G3130" t="s">
        <v>1645</v>
      </c>
      <c r="H3130">
        <v>20191008</v>
      </c>
      <c r="I3130">
        <v>80527</v>
      </c>
      <c r="L3130">
        <v>951073</v>
      </c>
      <c r="Q3130" s="3">
        <v>43746.3371180556</v>
      </c>
      <c r="R3130" t="s">
        <v>3785</v>
      </c>
    </row>
    <row r="3131" spans="1:18">
      <c r="A3131" t="s">
        <v>375</v>
      </c>
      <c r="C3131" t="s">
        <v>376</v>
      </c>
      <c r="D3131" t="s">
        <v>1707</v>
      </c>
      <c r="E3131" t="s">
        <v>392</v>
      </c>
      <c r="F3131" t="s">
        <v>392</v>
      </c>
      <c r="G3131" t="s">
        <v>1645</v>
      </c>
      <c r="H3131">
        <v>20191008</v>
      </c>
      <c r="I3131">
        <v>80519</v>
      </c>
      <c r="L3131">
        <v>951071</v>
      </c>
      <c r="Q3131" s="3">
        <v>43746.337037037</v>
      </c>
      <c r="R3131" t="s">
        <v>3786</v>
      </c>
    </row>
    <row r="3132" spans="1:18">
      <c r="A3132" t="s">
        <v>375</v>
      </c>
      <c r="C3132" t="s">
        <v>376</v>
      </c>
      <c r="D3132" t="s">
        <v>1707</v>
      </c>
      <c r="E3132" t="s">
        <v>392</v>
      </c>
      <c r="F3132" t="s">
        <v>392</v>
      </c>
      <c r="G3132" t="s">
        <v>1645</v>
      </c>
      <c r="H3132">
        <v>20191008</v>
      </c>
      <c r="I3132">
        <v>80519</v>
      </c>
      <c r="L3132">
        <v>950999</v>
      </c>
      <c r="Q3132" s="3">
        <v>43746.337037037</v>
      </c>
      <c r="R3132" t="s">
        <v>3787</v>
      </c>
    </row>
    <row r="3133" spans="1:18">
      <c r="A3133" t="s">
        <v>375</v>
      </c>
      <c r="C3133" t="s">
        <v>376</v>
      </c>
      <c r="D3133" t="s">
        <v>1707</v>
      </c>
      <c r="E3133" t="s">
        <v>392</v>
      </c>
      <c r="F3133" t="s">
        <v>392</v>
      </c>
      <c r="G3133" t="s">
        <v>1645</v>
      </c>
      <c r="H3133">
        <v>20191008</v>
      </c>
      <c r="I3133">
        <v>80519</v>
      </c>
      <c r="L3133">
        <v>951031</v>
      </c>
      <c r="Q3133" s="3">
        <v>43746.337037037</v>
      </c>
      <c r="R3133" t="s">
        <v>3788</v>
      </c>
    </row>
    <row r="3134" spans="1:18">
      <c r="A3134" t="s">
        <v>375</v>
      </c>
      <c r="C3134" t="s">
        <v>376</v>
      </c>
      <c r="D3134" t="s">
        <v>1702</v>
      </c>
      <c r="E3134" t="s">
        <v>386</v>
      </c>
      <c r="F3134" t="s">
        <v>387</v>
      </c>
      <c r="G3134" t="s">
        <v>1645</v>
      </c>
      <c r="H3134">
        <v>20191008</v>
      </c>
      <c r="I3134">
        <v>80519</v>
      </c>
      <c r="L3134">
        <v>951063</v>
      </c>
      <c r="Q3134" s="3">
        <v>43746.337037037</v>
      </c>
      <c r="R3134" t="s">
        <v>3789</v>
      </c>
    </row>
    <row r="3135" spans="1:18">
      <c r="A3135" t="s">
        <v>375</v>
      </c>
      <c r="C3135" t="s">
        <v>376</v>
      </c>
      <c r="D3135" t="s">
        <v>1702</v>
      </c>
      <c r="E3135" t="s">
        <v>386</v>
      </c>
      <c r="F3135" t="s">
        <v>387</v>
      </c>
      <c r="G3135" t="s">
        <v>1645</v>
      </c>
      <c r="H3135">
        <v>20191008</v>
      </c>
      <c r="I3135">
        <v>80519</v>
      </c>
      <c r="L3135">
        <v>950999</v>
      </c>
      <c r="Q3135" s="3">
        <v>43746.337037037</v>
      </c>
      <c r="R3135" t="s">
        <v>3790</v>
      </c>
    </row>
    <row r="3136" spans="1:18">
      <c r="A3136" t="s">
        <v>375</v>
      </c>
      <c r="C3136" t="s">
        <v>376</v>
      </c>
      <c r="D3136" t="s">
        <v>1702</v>
      </c>
      <c r="E3136" t="s">
        <v>386</v>
      </c>
      <c r="F3136" t="s">
        <v>387</v>
      </c>
      <c r="G3136" t="s">
        <v>1645</v>
      </c>
      <c r="H3136">
        <v>20191008</v>
      </c>
      <c r="I3136">
        <v>80519</v>
      </c>
      <c r="L3136">
        <v>951071</v>
      </c>
      <c r="Q3136" s="3">
        <v>43746.337037037</v>
      </c>
      <c r="R3136" t="s">
        <v>3791</v>
      </c>
    </row>
    <row r="3137" spans="1:18">
      <c r="A3137" t="s">
        <v>375</v>
      </c>
      <c r="C3137" t="s">
        <v>376</v>
      </c>
      <c r="D3137" t="s">
        <v>1702</v>
      </c>
      <c r="E3137" t="s">
        <v>386</v>
      </c>
      <c r="F3137" t="s">
        <v>387</v>
      </c>
      <c r="G3137" t="s">
        <v>1645</v>
      </c>
      <c r="H3137">
        <v>20191008</v>
      </c>
      <c r="I3137">
        <v>80519</v>
      </c>
      <c r="L3137">
        <v>951031</v>
      </c>
      <c r="Q3137" s="3">
        <v>43746.337037037</v>
      </c>
      <c r="R3137" t="s">
        <v>3792</v>
      </c>
    </row>
    <row r="3138" spans="1:18">
      <c r="A3138" t="s">
        <v>375</v>
      </c>
      <c r="C3138" t="s">
        <v>376</v>
      </c>
      <c r="D3138" t="s">
        <v>1707</v>
      </c>
      <c r="E3138" t="s">
        <v>392</v>
      </c>
      <c r="F3138" t="s">
        <v>392</v>
      </c>
      <c r="G3138" t="s">
        <v>1645</v>
      </c>
      <c r="H3138">
        <v>20191008</v>
      </c>
      <c r="I3138">
        <v>80518</v>
      </c>
      <c r="L3138">
        <v>951063</v>
      </c>
      <c r="Q3138" s="3">
        <v>43746.337025463</v>
      </c>
      <c r="R3138" t="s">
        <v>3793</v>
      </c>
    </row>
    <row r="3139" spans="1:18">
      <c r="A3139" t="s">
        <v>375</v>
      </c>
      <c r="C3139" t="s">
        <v>376</v>
      </c>
      <c r="D3139" t="s">
        <v>1696</v>
      </c>
      <c r="E3139" t="s">
        <v>378</v>
      </c>
      <c r="F3139" t="s">
        <v>378</v>
      </c>
      <c r="G3139" t="s">
        <v>1866</v>
      </c>
      <c r="H3139">
        <v>20191008</v>
      </c>
      <c r="I3139">
        <v>80456</v>
      </c>
      <c r="L3139">
        <v>951004</v>
      </c>
      <c r="Q3139" s="3">
        <v>43746.3367592593</v>
      </c>
      <c r="R3139" t="s">
        <v>3794</v>
      </c>
    </row>
    <row r="3140" spans="1:18">
      <c r="A3140" t="s">
        <v>375</v>
      </c>
      <c r="C3140" t="s">
        <v>376</v>
      </c>
      <c r="D3140" t="s">
        <v>1696</v>
      </c>
      <c r="E3140" t="s">
        <v>378</v>
      </c>
      <c r="F3140" t="s">
        <v>378</v>
      </c>
      <c r="G3140" t="s">
        <v>1866</v>
      </c>
      <c r="H3140">
        <v>20191008</v>
      </c>
      <c r="I3140">
        <v>80456</v>
      </c>
      <c r="L3140">
        <v>951022</v>
      </c>
      <c r="Q3140" s="3">
        <v>43746.3367592593</v>
      </c>
      <c r="R3140" t="s">
        <v>3795</v>
      </c>
    </row>
    <row r="3141" spans="1:18">
      <c r="A3141" t="s">
        <v>375</v>
      </c>
      <c r="C3141" t="s">
        <v>376</v>
      </c>
      <c r="D3141" t="s">
        <v>1868</v>
      </c>
      <c r="E3141" t="s">
        <v>386</v>
      </c>
      <c r="F3141" t="s">
        <v>387</v>
      </c>
      <c r="G3141" t="s">
        <v>1866</v>
      </c>
      <c r="H3141">
        <v>20191008</v>
      </c>
      <c r="I3141">
        <v>80456</v>
      </c>
      <c r="L3141">
        <v>951083</v>
      </c>
      <c r="Q3141" s="3">
        <v>43746.3367592593</v>
      </c>
      <c r="R3141" t="s">
        <v>3796</v>
      </c>
    </row>
    <row r="3142" spans="1:18">
      <c r="A3142" t="s">
        <v>375</v>
      </c>
      <c r="C3142" t="s">
        <v>376</v>
      </c>
      <c r="D3142" t="s">
        <v>1696</v>
      </c>
      <c r="E3142" t="s">
        <v>378</v>
      </c>
      <c r="F3142" t="s">
        <v>378</v>
      </c>
      <c r="G3142" t="s">
        <v>1866</v>
      </c>
      <c r="H3142">
        <v>20191008</v>
      </c>
      <c r="I3142">
        <v>80456</v>
      </c>
      <c r="L3142">
        <v>951083</v>
      </c>
      <c r="Q3142" s="3">
        <v>43746.3367592593</v>
      </c>
      <c r="R3142" t="s">
        <v>3797</v>
      </c>
    </row>
    <row r="3143" spans="1:18">
      <c r="A3143" t="s">
        <v>375</v>
      </c>
      <c r="C3143" t="s">
        <v>376</v>
      </c>
      <c r="D3143" t="s">
        <v>1696</v>
      </c>
      <c r="E3143" t="s">
        <v>378</v>
      </c>
      <c r="F3143" t="s">
        <v>378</v>
      </c>
      <c r="G3143" t="s">
        <v>1866</v>
      </c>
      <c r="H3143">
        <v>20191008</v>
      </c>
      <c r="I3143">
        <v>80456</v>
      </c>
      <c r="L3143">
        <v>951084</v>
      </c>
      <c r="Q3143" s="3">
        <v>43746.3367592593</v>
      </c>
      <c r="R3143" t="s">
        <v>3798</v>
      </c>
    </row>
    <row r="3144" spans="1:18">
      <c r="A3144" t="s">
        <v>375</v>
      </c>
      <c r="C3144" t="s">
        <v>376</v>
      </c>
      <c r="D3144" t="s">
        <v>1880</v>
      </c>
      <c r="E3144" t="s">
        <v>392</v>
      </c>
      <c r="F3144" t="s">
        <v>392</v>
      </c>
      <c r="G3144" t="s">
        <v>1866</v>
      </c>
      <c r="H3144">
        <v>20191008</v>
      </c>
      <c r="I3144">
        <v>80455</v>
      </c>
      <c r="L3144">
        <v>951022</v>
      </c>
      <c r="Q3144" s="3">
        <v>43746.3367476852</v>
      </c>
      <c r="R3144" t="s">
        <v>3799</v>
      </c>
    </row>
    <row r="3145" spans="1:18">
      <c r="A3145" t="s">
        <v>375</v>
      </c>
      <c r="C3145" t="s">
        <v>376</v>
      </c>
      <c r="D3145" t="s">
        <v>1880</v>
      </c>
      <c r="E3145" t="s">
        <v>392</v>
      </c>
      <c r="F3145" t="s">
        <v>392</v>
      </c>
      <c r="G3145" t="s">
        <v>1866</v>
      </c>
      <c r="H3145">
        <v>20191008</v>
      </c>
      <c r="I3145">
        <v>80455</v>
      </c>
      <c r="L3145">
        <v>951004</v>
      </c>
      <c r="Q3145" s="3">
        <v>43746.3367476852</v>
      </c>
      <c r="R3145" t="s">
        <v>3800</v>
      </c>
    </row>
    <row r="3146" spans="1:18">
      <c r="A3146" t="s">
        <v>375</v>
      </c>
      <c r="C3146" t="s">
        <v>376</v>
      </c>
      <c r="D3146" t="s">
        <v>1868</v>
      </c>
      <c r="E3146" t="s">
        <v>386</v>
      </c>
      <c r="F3146" t="s">
        <v>387</v>
      </c>
      <c r="G3146" t="s">
        <v>1866</v>
      </c>
      <c r="H3146">
        <v>20191008</v>
      </c>
      <c r="I3146">
        <v>80455</v>
      </c>
      <c r="L3146">
        <v>951084</v>
      </c>
      <c r="Q3146" s="3">
        <v>43746.3367592593</v>
      </c>
      <c r="R3146" t="s">
        <v>3801</v>
      </c>
    </row>
    <row r="3147" spans="1:18">
      <c r="A3147" t="s">
        <v>375</v>
      </c>
      <c r="C3147" t="s">
        <v>376</v>
      </c>
      <c r="D3147" t="s">
        <v>1868</v>
      </c>
      <c r="E3147" t="s">
        <v>386</v>
      </c>
      <c r="F3147" t="s">
        <v>387</v>
      </c>
      <c r="G3147" t="s">
        <v>1866</v>
      </c>
      <c r="H3147">
        <v>20191008</v>
      </c>
      <c r="I3147">
        <v>80455</v>
      </c>
      <c r="L3147">
        <v>951004</v>
      </c>
      <c r="Q3147" s="3">
        <v>43746.3367476852</v>
      </c>
      <c r="R3147" t="s">
        <v>3802</v>
      </c>
    </row>
    <row r="3148" spans="1:18">
      <c r="A3148" t="s">
        <v>375</v>
      </c>
      <c r="C3148" t="s">
        <v>376</v>
      </c>
      <c r="D3148" t="s">
        <v>1868</v>
      </c>
      <c r="E3148" t="s">
        <v>386</v>
      </c>
      <c r="F3148" t="s">
        <v>387</v>
      </c>
      <c r="G3148" t="s">
        <v>1866</v>
      </c>
      <c r="H3148">
        <v>20191008</v>
      </c>
      <c r="I3148">
        <v>80455</v>
      </c>
      <c r="L3148">
        <v>951022</v>
      </c>
      <c r="Q3148" s="3">
        <v>43746.3367592593</v>
      </c>
      <c r="R3148" t="s">
        <v>3803</v>
      </c>
    </row>
    <row r="3149" spans="1:18">
      <c r="A3149" t="s">
        <v>375</v>
      </c>
      <c r="C3149" t="s">
        <v>376</v>
      </c>
      <c r="D3149" t="s">
        <v>1880</v>
      </c>
      <c r="E3149" t="s">
        <v>392</v>
      </c>
      <c r="F3149" t="s">
        <v>392</v>
      </c>
      <c r="G3149" t="s">
        <v>1866</v>
      </c>
      <c r="H3149">
        <v>20191008</v>
      </c>
      <c r="I3149">
        <v>80455</v>
      </c>
      <c r="L3149">
        <v>951083</v>
      </c>
      <c r="Q3149" s="3">
        <v>43746.3367476852</v>
      </c>
      <c r="R3149" t="s">
        <v>3804</v>
      </c>
    </row>
    <row r="3150" spans="1:18">
      <c r="A3150" t="s">
        <v>375</v>
      </c>
      <c r="C3150" t="s">
        <v>376</v>
      </c>
      <c r="D3150" t="s">
        <v>1880</v>
      </c>
      <c r="E3150" t="s">
        <v>392</v>
      </c>
      <c r="F3150" t="s">
        <v>392</v>
      </c>
      <c r="G3150" t="s">
        <v>1866</v>
      </c>
      <c r="H3150">
        <v>20191008</v>
      </c>
      <c r="I3150">
        <v>80455</v>
      </c>
      <c r="L3150">
        <v>951084</v>
      </c>
      <c r="Q3150" s="3">
        <v>43746.3367476852</v>
      </c>
      <c r="R3150" t="s">
        <v>3805</v>
      </c>
    </row>
    <row r="3151" spans="1:18">
      <c r="A3151" t="s">
        <v>1164</v>
      </c>
      <c r="C3151" t="s">
        <v>376</v>
      </c>
      <c r="D3151" t="s">
        <v>1913</v>
      </c>
      <c r="E3151" t="s">
        <v>378</v>
      </c>
      <c r="F3151" t="s">
        <v>378</v>
      </c>
      <c r="G3151" t="s">
        <v>1276</v>
      </c>
      <c r="H3151">
        <v>20191008</v>
      </c>
      <c r="I3151">
        <v>80438</v>
      </c>
      <c r="L3151">
        <v>950629</v>
      </c>
      <c r="Q3151" s="3">
        <v>43746.3365625</v>
      </c>
      <c r="R3151" t="s">
        <v>3806</v>
      </c>
    </row>
    <row r="3152" spans="1:18">
      <c r="A3152" t="s">
        <v>1164</v>
      </c>
      <c r="C3152" t="s">
        <v>376</v>
      </c>
      <c r="D3152" t="s">
        <v>1918</v>
      </c>
      <c r="E3152" t="s">
        <v>386</v>
      </c>
      <c r="F3152" t="s">
        <v>387</v>
      </c>
      <c r="G3152" t="s">
        <v>1276</v>
      </c>
      <c r="H3152">
        <v>20191008</v>
      </c>
      <c r="I3152">
        <v>80438</v>
      </c>
      <c r="L3152">
        <v>950609</v>
      </c>
      <c r="Q3152" s="3">
        <v>43746.3365509259</v>
      </c>
      <c r="R3152" t="s">
        <v>3807</v>
      </c>
    </row>
    <row r="3153" spans="1:18">
      <c r="A3153" t="s">
        <v>134</v>
      </c>
      <c r="B3153" t="s">
        <v>34</v>
      </c>
      <c r="D3153" t="s">
        <v>56</v>
      </c>
      <c r="F3153">
        <v>1</v>
      </c>
      <c r="G3153" t="s">
        <v>37</v>
      </c>
      <c r="H3153">
        <v>20191008</v>
      </c>
      <c r="I3153">
        <v>80438</v>
      </c>
      <c r="J3153" t="s">
        <v>38</v>
      </c>
      <c r="K3153" t="s">
        <v>136</v>
      </c>
      <c r="P3153">
        <v>0</v>
      </c>
      <c r="R3153" t="s">
        <v>3808</v>
      </c>
    </row>
    <row r="3154" spans="1:18">
      <c r="A3154" t="s">
        <v>1164</v>
      </c>
      <c r="C3154" t="s">
        <v>376</v>
      </c>
      <c r="D3154" t="s">
        <v>1918</v>
      </c>
      <c r="E3154" t="s">
        <v>386</v>
      </c>
      <c r="F3154" t="s">
        <v>387</v>
      </c>
      <c r="G3154" t="s">
        <v>1276</v>
      </c>
      <c r="H3154">
        <v>20191008</v>
      </c>
      <c r="I3154">
        <v>80438</v>
      </c>
      <c r="L3154">
        <v>950629</v>
      </c>
      <c r="Q3154" s="3">
        <v>43746.3365509259</v>
      </c>
      <c r="R3154" t="s">
        <v>3809</v>
      </c>
    </row>
    <row r="3155" spans="1:18">
      <c r="A3155" t="s">
        <v>1164</v>
      </c>
      <c r="C3155" t="s">
        <v>376</v>
      </c>
      <c r="D3155" t="s">
        <v>1913</v>
      </c>
      <c r="E3155" t="s">
        <v>378</v>
      </c>
      <c r="F3155" t="s">
        <v>378</v>
      </c>
      <c r="G3155" t="s">
        <v>1276</v>
      </c>
      <c r="H3155">
        <v>20191008</v>
      </c>
      <c r="I3155">
        <v>80438</v>
      </c>
      <c r="L3155">
        <v>950609</v>
      </c>
      <c r="Q3155" s="3">
        <v>43746.3365625</v>
      </c>
      <c r="R3155" t="s">
        <v>3810</v>
      </c>
    </row>
    <row r="3156" spans="1:18">
      <c r="A3156" t="s">
        <v>1164</v>
      </c>
      <c r="C3156" t="s">
        <v>376</v>
      </c>
      <c r="D3156" t="s">
        <v>1913</v>
      </c>
      <c r="E3156" t="s">
        <v>378</v>
      </c>
      <c r="F3156" t="s">
        <v>378</v>
      </c>
      <c r="G3156" t="s">
        <v>1276</v>
      </c>
      <c r="H3156">
        <v>20191008</v>
      </c>
      <c r="I3156">
        <v>80438</v>
      </c>
      <c r="L3156">
        <v>951203</v>
      </c>
      <c r="Q3156" s="3">
        <v>43746.3365625</v>
      </c>
      <c r="R3156" t="s">
        <v>3811</v>
      </c>
    </row>
    <row r="3157" spans="1:18">
      <c r="A3157" t="s">
        <v>1164</v>
      </c>
      <c r="C3157" t="s">
        <v>376</v>
      </c>
      <c r="D3157" t="s">
        <v>1913</v>
      </c>
      <c r="E3157" t="s">
        <v>378</v>
      </c>
      <c r="F3157" t="s">
        <v>378</v>
      </c>
      <c r="G3157" t="s">
        <v>1276</v>
      </c>
      <c r="H3157">
        <v>20191008</v>
      </c>
      <c r="I3157">
        <v>80438</v>
      </c>
      <c r="L3157">
        <v>951202</v>
      </c>
      <c r="Q3157" s="3">
        <v>43746.3365625</v>
      </c>
      <c r="R3157" t="s">
        <v>3812</v>
      </c>
    </row>
    <row r="3158" spans="1:18">
      <c r="A3158" t="s">
        <v>1164</v>
      </c>
      <c r="C3158" t="s">
        <v>376</v>
      </c>
      <c r="D3158" t="s">
        <v>1923</v>
      </c>
      <c r="E3158" t="s">
        <v>392</v>
      </c>
      <c r="F3158" t="s">
        <v>392</v>
      </c>
      <c r="G3158" t="s">
        <v>1276</v>
      </c>
      <c r="H3158">
        <v>20191008</v>
      </c>
      <c r="I3158">
        <v>80437</v>
      </c>
      <c r="L3158">
        <v>950609</v>
      </c>
      <c r="Q3158" s="3">
        <v>43746.3365393519</v>
      </c>
      <c r="R3158" t="s">
        <v>3813</v>
      </c>
    </row>
    <row r="3159" spans="1:18">
      <c r="A3159" t="s">
        <v>1164</v>
      </c>
      <c r="C3159" t="s">
        <v>376</v>
      </c>
      <c r="D3159" t="s">
        <v>1918</v>
      </c>
      <c r="E3159" t="s">
        <v>386</v>
      </c>
      <c r="F3159" t="s">
        <v>387</v>
      </c>
      <c r="G3159" t="s">
        <v>1276</v>
      </c>
      <c r="H3159">
        <v>20191008</v>
      </c>
      <c r="I3159">
        <v>80437</v>
      </c>
      <c r="L3159">
        <v>951202</v>
      </c>
      <c r="Q3159" s="3">
        <v>43746.3365509259</v>
      </c>
      <c r="R3159" t="s">
        <v>3814</v>
      </c>
    </row>
    <row r="3160" spans="1:18">
      <c r="A3160" t="s">
        <v>1164</v>
      </c>
      <c r="C3160" t="s">
        <v>376</v>
      </c>
      <c r="D3160" t="s">
        <v>1918</v>
      </c>
      <c r="E3160" t="s">
        <v>386</v>
      </c>
      <c r="F3160" t="s">
        <v>387</v>
      </c>
      <c r="G3160" t="s">
        <v>1276</v>
      </c>
      <c r="H3160">
        <v>20191008</v>
      </c>
      <c r="I3160">
        <v>80437</v>
      </c>
      <c r="L3160">
        <v>951203</v>
      </c>
      <c r="Q3160" s="3">
        <v>43746.3365509259</v>
      </c>
      <c r="R3160" t="s">
        <v>3815</v>
      </c>
    </row>
    <row r="3161" spans="1:18">
      <c r="A3161" t="s">
        <v>1164</v>
      </c>
      <c r="C3161" t="s">
        <v>376</v>
      </c>
      <c r="D3161" t="s">
        <v>2584</v>
      </c>
      <c r="E3161" t="s">
        <v>378</v>
      </c>
      <c r="F3161" t="s">
        <v>378</v>
      </c>
      <c r="G3161" t="s">
        <v>2578</v>
      </c>
      <c r="H3161">
        <v>20191008</v>
      </c>
      <c r="I3161">
        <v>80437</v>
      </c>
      <c r="L3161">
        <v>951204</v>
      </c>
      <c r="Q3161" s="3">
        <v>43746.3365393519</v>
      </c>
      <c r="R3161" t="s">
        <v>3816</v>
      </c>
    </row>
    <row r="3162" spans="1:18">
      <c r="A3162" t="s">
        <v>1164</v>
      </c>
      <c r="C3162" t="s">
        <v>376</v>
      </c>
      <c r="D3162" t="s">
        <v>1923</v>
      </c>
      <c r="E3162" t="s">
        <v>392</v>
      </c>
      <c r="F3162" t="s">
        <v>392</v>
      </c>
      <c r="G3162" t="s">
        <v>1276</v>
      </c>
      <c r="H3162">
        <v>20191008</v>
      </c>
      <c r="I3162">
        <v>80437</v>
      </c>
      <c r="L3162">
        <v>950629</v>
      </c>
      <c r="Q3162" s="3">
        <v>43746.3365509259</v>
      </c>
      <c r="R3162" t="s">
        <v>3817</v>
      </c>
    </row>
    <row r="3163" spans="1:18">
      <c r="A3163" t="s">
        <v>1164</v>
      </c>
      <c r="C3163" t="s">
        <v>376</v>
      </c>
      <c r="D3163" t="s">
        <v>1923</v>
      </c>
      <c r="E3163" t="s">
        <v>392</v>
      </c>
      <c r="F3163" t="s">
        <v>392</v>
      </c>
      <c r="G3163" t="s">
        <v>1276</v>
      </c>
      <c r="H3163">
        <v>20191008</v>
      </c>
      <c r="I3163">
        <v>80437</v>
      </c>
      <c r="L3163">
        <v>951203</v>
      </c>
      <c r="Q3163" s="3">
        <v>43746.3365393519</v>
      </c>
      <c r="R3163" t="s">
        <v>3818</v>
      </c>
    </row>
    <row r="3164" spans="1:18">
      <c r="A3164" t="s">
        <v>1164</v>
      </c>
      <c r="C3164" t="s">
        <v>376</v>
      </c>
      <c r="D3164" t="s">
        <v>2581</v>
      </c>
      <c r="E3164" t="s">
        <v>386</v>
      </c>
      <c r="F3164" t="s">
        <v>387</v>
      </c>
      <c r="G3164" t="s">
        <v>2578</v>
      </c>
      <c r="H3164">
        <v>20191008</v>
      </c>
      <c r="I3164">
        <v>80436</v>
      </c>
      <c r="L3164">
        <v>951215</v>
      </c>
      <c r="Q3164" s="3">
        <v>43746.3365393519</v>
      </c>
      <c r="R3164" t="s">
        <v>3819</v>
      </c>
    </row>
    <row r="3165" spans="1:18">
      <c r="A3165" t="s">
        <v>1164</v>
      </c>
      <c r="C3165" t="s">
        <v>376</v>
      </c>
      <c r="D3165" t="s">
        <v>2581</v>
      </c>
      <c r="E3165" t="s">
        <v>386</v>
      </c>
      <c r="F3165" t="s">
        <v>387</v>
      </c>
      <c r="G3165" t="s">
        <v>2578</v>
      </c>
      <c r="H3165">
        <v>20191008</v>
      </c>
      <c r="I3165">
        <v>80436</v>
      </c>
      <c r="L3165">
        <v>951205</v>
      </c>
      <c r="Q3165" s="3">
        <v>43746.3365393519</v>
      </c>
      <c r="R3165" t="s">
        <v>3820</v>
      </c>
    </row>
    <row r="3166" spans="1:18">
      <c r="A3166" t="s">
        <v>1164</v>
      </c>
      <c r="C3166" t="s">
        <v>376</v>
      </c>
      <c r="D3166" t="s">
        <v>2584</v>
      </c>
      <c r="E3166" t="s">
        <v>378</v>
      </c>
      <c r="F3166" t="s">
        <v>378</v>
      </c>
      <c r="G3166" t="s">
        <v>2578</v>
      </c>
      <c r="H3166">
        <v>20191008</v>
      </c>
      <c r="I3166">
        <v>80436</v>
      </c>
      <c r="L3166">
        <v>951215</v>
      </c>
      <c r="Q3166" s="3">
        <v>43746.3365393519</v>
      </c>
      <c r="R3166" t="s">
        <v>3821</v>
      </c>
    </row>
    <row r="3167" spans="1:18">
      <c r="A3167" t="s">
        <v>1164</v>
      </c>
      <c r="C3167" t="s">
        <v>376</v>
      </c>
      <c r="D3167" t="s">
        <v>2584</v>
      </c>
      <c r="E3167" t="s">
        <v>378</v>
      </c>
      <c r="F3167" t="s">
        <v>378</v>
      </c>
      <c r="G3167" t="s">
        <v>2578</v>
      </c>
      <c r="H3167">
        <v>20191008</v>
      </c>
      <c r="I3167">
        <v>80436</v>
      </c>
      <c r="L3167">
        <v>951023</v>
      </c>
      <c r="Q3167" s="3">
        <v>43746.3365393519</v>
      </c>
      <c r="R3167" t="s">
        <v>3822</v>
      </c>
    </row>
    <row r="3168" spans="1:18">
      <c r="A3168" t="s">
        <v>1164</v>
      </c>
      <c r="C3168" t="s">
        <v>376</v>
      </c>
      <c r="D3168" t="s">
        <v>2584</v>
      </c>
      <c r="E3168" t="s">
        <v>378</v>
      </c>
      <c r="F3168" t="s">
        <v>378</v>
      </c>
      <c r="G3168" t="s">
        <v>2578</v>
      </c>
      <c r="H3168">
        <v>20191008</v>
      </c>
      <c r="I3168">
        <v>80436</v>
      </c>
      <c r="L3168">
        <v>951205</v>
      </c>
      <c r="Q3168" s="3">
        <v>43746.3365393519</v>
      </c>
      <c r="R3168" t="s">
        <v>3823</v>
      </c>
    </row>
    <row r="3169" spans="1:18">
      <c r="A3169" t="s">
        <v>1164</v>
      </c>
      <c r="C3169" t="s">
        <v>376</v>
      </c>
      <c r="D3169" t="s">
        <v>2581</v>
      </c>
      <c r="E3169" t="s">
        <v>386</v>
      </c>
      <c r="F3169" t="s">
        <v>387</v>
      </c>
      <c r="G3169" t="s">
        <v>2578</v>
      </c>
      <c r="H3169">
        <v>20191008</v>
      </c>
      <c r="I3169">
        <v>80436</v>
      </c>
      <c r="L3169">
        <v>951204</v>
      </c>
      <c r="Q3169" s="3">
        <v>43746.3365393519</v>
      </c>
      <c r="R3169" t="s">
        <v>3824</v>
      </c>
    </row>
    <row r="3170" spans="1:18">
      <c r="A3170" t="s">
        <v>1164</v>
      </c>
      <c r="C3170" t="s">
        <v>376</v>
      </c>
      <c r="D3170" t="s">
        <v>2581</v>
      </c>
      <c r="E3170" t="s">
        <v>386</v>
      </c>
      <c r="F3170" t="s">
        <v>387</v>
      </c>
      <c r="G3170" t="s">
        <v>2578</v>
      </c>
      <c r="H3170">
        <v>20191008</v>
      </c>
      <c r="I3170">
        <v>80436</v>
      </c>
      <c r="L3170">
        <v>951023</v>
      </c>
      <c r="Q3170" s="3">
        <v>43746.3365393519</v>
      </c>
      <c r="R3170" t="s">
        <v>3825</v>
      </c>
    </row>
    <row r="3171" spans="1:18">
      <c r="A3171" t="s">
        <v>1164</v>
      </c>
      <c r="C3171" t="s">
        <v>376</v>
      </c>
      <c r="D3171" t="s">
        <v>1923</v>
      </c>
      <c r="E3171" t="s">
        <v>392</v>
      </c>
      <c r="F3171" t="s">
        <v>392</v>
      </c>
      <c r="G3171" t="s">
        <v>1276</v>
      </c>
      <c r="H3171">
        <v>20191008</v>
      </c>
      <c r="I3171">
        <v>80436</v>
      </c>
      <c r="L3171">
        <v>951202</v>
      </c>
      <c r="Q3171" s="3">
        <v>43746.3365393519</v>
      </c>
      <c r="R3171" t="s">
        <v>3826</v>
      </c>
    </row>
    <row r="3172" spans="1:18">
      <c r="A3172" t="s">
        <v>1164</v>
      </c>
      <c r="C3172" t="s">
        <v>376</v>
      </c>
      <c r="D3172" t="s">
        <v>2587</v>
      </c>
      <c r="E3172" t="s">
        <v>392</v>
      </c>
      <c r="F3172" t="s">
        <v>392</v>
      </c>
      <c r="G3172" t="s">
        <v>2578</v>
      </c>
      <c r="H3172">
        <v>20191008</v>
      </c>
      <c r="I3172">
        <v>80436</v>
      </c>
      <c r="L3172">
        <v>951205</v>
      </c>
      <c r="Q3172" s="3">
        <v>43746.3365277778</v>
      </c>
      <c r="R3172" t="s">
        <v>3827</v>
      </c>
    </row>
    <row r="3173" spans="1:18">
      <c r="A3173" t="s">
        <v>1164</v>
      </c>
      <c r="C3173" t="s">
        <v>376</v>
      </c>
      <c r="D3173" t="s">
        <v>2587</v>
      </c>
      <c r="E3173" t="s">
        <v>392</v>
      </c>
      <c r="F3173" t="s">
        <v>392</v>
      </c>
      <c r="G3173" t="s">
        <v>2578</v>
      </c>
      <c r="H3173">
        <v>20191008</v>
      </c>
      <c r="I3173">
        <v>80435</v>
      </c>
      <c r="L3173">
        <v>951215</v>
      </c>
      <c r="Q3173" s="3">
        <v>43746.3365277778</v>
      </c>
      <c r="R3173" t="s">
        <v>3828</v>
      </c>
    </row>
    <row r="3174" spans="1:18">
      <c r="A3174" t="s">
        <v>1164</v>
      </c>
      <c r="C3174" t="s">
        <v>376</v>
      </c>
      <c r="D3174" t="s">
        <v>2587</v>
      </c>
      <c r="E3174" t="s">
        <v>392</v>
      </c>
      <c r="F3174" t="s">
        <v>392</v>
      </c>
      <c r="G3174" t="s">
        <v>2578</v>
      </c>
      <c r="H3174">
        <v>20191008</v>
      </c>
      <c r="I3174">
        <v>80435</v>
      </c>
      <c r="L3174">
        <v>951023</v>
      </c>
      <c r="Q3174" s="3">
        <v>43746.3365277778</v>
      </c>
      <c r="R3174" t="s">
        <v>3829</v>
      </c>
    </row>
    <row r="3175" spans="1:18">
      <c r="A3175" t="s">
        <v>1164</v>
      </c>
      <c r="C3175" t="s">
        <v>376</v>
      </c>
      <c r="D3175" t="s">
        <v>1842</v>
      </c>
      <c r="E3175" t="s">
        <v>378</v>
      </c>
      <c r="F3175" t="s">
        <v>378</v>
      </c>
      <c r="G3175" t="s">
        <v>1843</v>
      </c>
      <c r="H3175">
        <v>20191008</v>
      </c>
      <c r="I3175">
        <v>80422</v>
      </c>
      <c r="L3175">
        <v>951102</v>
      </c>
      <c r="Q3175" s="3">
        <v>43746.3363657407</v>
      </c>
      <c r="R3175" t="s">
        <v>3830</v>
      </c>
    </row>
    <row r="3176" spans="1:18">
      <c r="A3176" t="s">
        <v>1164</v>
      </c>
      <c r="C3176" t="s">
        <v>376</v>
      </c>
      <c r="D3176" t="s">
        <v>1842</v>
      </c>
      <c r="E3176" t="s">
        <v>378</v>
      </c>
      <c r="F3176" t="s">
        <v>378</v>
      </c>
      <c r="G3176" t="s">
        <v>1843</v>
      </c>
      <c r="H3176">
        <v>20191008</v>
      </c>
      <c r="I3176">
        <v>80422</v>
      </c>
      <c r="L3176">
        <v>951091</v>
      </c>
      <c r="Q3176" s="3">
        <v>43746.3363657407</v>
      </c>
      <c r="R3176" t="s">
        <v>3831</v>
      </c>
    </row>
    <row r="3177" spans="1:18">
      <c r="A3177" t="s">
        <v>1164</v>
      </c>
      <c r="C3177" t="s">
        <v>376</v>
      </c>
      <c r="D3177" t="s">
        <v>1842</v>
      </c>
      <c r="E3177" t="s">
        <v>378</v>
      </c>
      <c r="F3177" t="s">
        <v>378</v>
      </c>
      <c r="G3177" t="s">
        <v>1843</v>
      </c>
      <c r="H3177">
        <v>20191008</v>
      </c>
      <c r="I3177">
        <v>80422</v>
      </c>
      <c r="L3177">
        <v>951094</v>
      </c>
      <c r="Q3177" s="3">
        <v>43746.3363657407</v>
      </c>
      <c r="R3177" t="s">
        <v>3832</v>
      </c>
    </row>
    <row r="3178" spans="1:18">
      <c r="A3178" t="s">
        <v>1164</v>
      </c>
      <c r="C3178" t="s">
        <v>376</v>
      </c>
      <c r="D3178" t="s">
        <v>1846</v>
      </c>
      <c r="E3178" t="s">
        <v>386</v>
      </c>
      <c r="F3178" t="s">
        <v>387</v>
      </c>
      <c r="G3178" t="s">
        <v>1843</v>
      </c>
      <c r="H3178">
        <v>20191008</v>
      </c>
      <c r="I3178">
        <v>80421</v>
      </c>
      <c r="L3178">
        <v>951102</v>
      </c>
      <c r="Q3178" s="3">
        <v>43746.3363541667</v>
      </c>
      <c r="R3178" t="s">
        <v>3833</v>
      </c>
    </row>
    <row r="3179" spans="1:18">
      <c r="A3179" t="s">
        <v>1164</v>
      </c>
      <c r="C3179" t="s">
        <v>376</v>
      </c>
      <c r="D3179" t="s">
        <v>1846</v>
      </c>
      <c r="E3179" t="s">
        <v>386</v>
      </c>
      <c r="F3179" t="s">
        <v>387</v>
      </c>
      <c r="G3179" t="s">
        <v>1843</v>
      </c>
      <c r="H3179">
        <v>20191008</v>
      </c>
      <c r="I3179">
        <v>80421</v>
      </c>
      <c r="L3179">
        <v>951091</v>
      </c>
      <c r="Q3179" s="3">
        <v>43746.3363541667</v>
      </c>
      <c r="R3179" t="s">
        <v>3834</v>
      </c>
    </row>
    <row r="3180" spans="1:18">
      <c r="A3180" t="s">
        <v>1164</v>
      </c>
      <c r="C3180" t="s">
        <v>376</v>
      </c>
      <c r="D3180" t="s">
        <v>1842</v>
      </c>
      <c r="E3180" t="s">
        <v>378</v>
      </c>
      <c r="F3180" t="s">
        <v>378</v>
      </c>
      <c r="G3180" t="s">
        <v>1843</v>
      </c>
      <c r="H3180">
        <v>20191008</v>
      </c>
      <c r="I3180">
        <v>80421</v>
      </c>
      <c r="L3180">
        <v>951128</v>
      </c>
      <c r="Q3180" s="3">
        <v>43746.3363657407</v>
      </c>
      <c r="R3180" t="s">
        <v>3835</v>
      </c>
    </row>
    <row r="3181" spans="1:18">
      <c r="A3181" t="s">
        <v>1164</v>
      </c>
      <c r="C3181" t="s">
        <v>376</v>
      </c>
      <c r="D3181" t="s">
        <v>1846</v>
      </c>
      <c r="E3181" t="s">
        <v>386</v>
      </c>
      <c r="F3181" t="s">
        <v>387</v>
      </c>
      <c r="G3181" t="s">
        <v>1843</v>
      </c>
      <c r="H3181">
        <v>20191008</v>
      </c>
      <c r="I3181">
        <v>80420</v>
      </c>
      <c r="L3181">
        <v>951128</v>
      </c>
      <c r="Q3181" s="3">
        <v>43746.3363425926</v>
      </c>
      <c r="R3181" t="s">
        <v>3836</v>
      </c>
    </row>
    <row r="3182" spans="1:18">
      <c r="A3182" t="s">
        <v>1164</v>
      </c>
      <c r="C3182" t="s">
        <v>376</v>
      </c>
      <c r="D3182" t="s">
        <v>1852</v>
      </c>
      <c r="E3182" t="s">
        <v>392</v>
      </c>
      <c r="F3182" t="s">
        <v>392</v>
      </c>
      <c r="G3182" t="s">
        <v>1843</v>
      </c>
      <c r="H3182">
        <v>20191008</v>
      </c>
      <c r="I3182">
        <v>80420</v>
      </c>
      <c r="L3182">
        <v>951102</v>
      </c>
      <c r="Q3182" s="3">
        <v>43746.3363425926</v>
      </c>
      <c r="R3182" t="s">
        <v>3837</v>
      </c>
    </row>
    <row r="3183" spans="1:18">
      <c r="A3183" t="s">
        <v>1164</v>
      </c>
      <c r="C3183" t="s">
        <v>376</v>
      </c>
      <c r="D3183" t="s">
        <v>1846</v>
      </c>
      <c r="E3183" t="s">
        <v>386</v>
      </c>
      <c r="F3183" t="s">
        <v>387</v>
      </c>
      <c r="G3183" t="s">
        <v>1843</v>
      </c>
      <c r="H3183">
        <v>20191008</v>
      </c>
      <c r="I3183">
        <v>80420</v>
      </c>
      <c r="L3183">
        <v>951094</v>
      </c>
      <c r="Q3183" s="3">
        <v>43746.3363425926</v>
      </c>
      <c r="R3183" t="s">
        <v>3838</v>
      </c>
    </row>
    <row r="3184" spans="1:18">
      <c r="A3184" t="s">
        <v>1164</v>
      </c>
      <c r="C3184" t="s">
        <v>376</v>
      </c>
      <c r="D3184" t="s">
        <v>1852</v>
      </c>
      <c r="E3184" t="s">
        <v>392</v>
      </c>
      <c r="F3184" t="s">
        <v>392</v>
      </c>
      <c r="G3184" t="s">
        <v>1843</v>
      </c>
      <c r="H3184">
        <v>20191008</v>
      </c>
      <c r="I3184">
        <v>80419</v>
      </c>
      <c r="L3184">
        <v>951094</v>
      </c>
      <c r="Q3184" s="3">
        <v>43746.3363310185</v>
      </c>
      <c r="R3184" t="s">
        <v>3839</v>
      </c>
    </row>
    <row r="3185" spans="1:18">
      <c r="A3185" t="s">
        <v>1164</v>
      </c>
      <c r="C3185" t="s">
        <v>376</v>
      </c>
      <c r="D3185" t="s">
        <v>1852</v>
      </c>
      <c r="E3185" t="s">
        <v>392</v>
      </c>
      <c r="F3185" t="s">
        <v>392</v>
      </c>
      <c r="G3185" t="s">
        <v>1843</v>
      </c>
      <c r="H3185">
        <v>20191008</v>
      </c>
      <c r="I3185">
        <v>80419</v>
      </c>
      <c r="L3185">
        <v>951091</v>
      </c>
      <c r="Q3185" s="3">
        <v>43746.3363310185</v>
      </c>
      <c r="R3185" t="s">
        <v>3840</v>
      </c>
    </row>
    <row r="3186" spans="1:18">
      <c r="A3186" t="s">
        <v>1164</v>
      </c>
      <c r="C3186" t="s">
        <v>376</v>
      </c>
      <c r="D3186" t="s">
        <v>1852</v>
      </c>
      <c r="E3186" t="s">
        <v>392</v>
      </c>
      <c r="F3186" t="s">
        <v>392</v>
      </c>
      <c r="G3186" t="s">
        <v>1843</v>
      </c>
      <c r="H3186">
        <v>20191008</v>
      </c>
      <c r="I3186">
        <v>80418</v>
      </c>
      <c r="L3186">
        <v>951128</v>
      </c>
      <c r="Q3186" s="3">
        <v>43746.3363194444</v>
      </c>
      <c r="R3186" t="s">
        <v>3841</v>
      </c>
    </row>
    <row r="3187" spans="1:18">
      <c r="A3187" t="s">
        <v>134</v>
      </c>
      <c r="B3187" t="s">
        <v>34</v>
      </c>
      <c r="D3187" t="s">
        <v>35</v>
      </c>
      <c r="E3187" t="s">
        <v>156</v>
      </c>
      <c r="F3187">
        <v>0</v>
      </c>
      <c r="G3187" t="s">
        <v>37</v>
      </c>
      <c r="H3187">
        <v>20191008</v>
      </c>
      <c r="I3187">
        <v>80418</v>
      </c>
      <c r="J3187" t="s">
        <v>38</v>
      </c>
      <c r="K3187" t="s">
        <v>136</v>
      </c>
      <c r="P3187">
        <v>0</v>
      </c>
      <c r="R3187" t="s">
        <v>3842</v>
      </c>
    </row>
    <row r="3188" spans="1:18">
      <c r="A3188" t="s">
        <v>134</v>
      </c>
      <c r="B3188" t="s">
        <v>34</v>
      </c>
      <c r="D3188" t="s">
        <v>67</v>
      </c>
      <c r="E3188" t="s">
        <v>36</v>
      </c>
      <c r="F3188">
        <v>0</v>
      </c>
      <c r="G3188" t="s">
        <v>37</v>
      </c>
      <c r="H3188">
        <v>20191008</v>
      </c>
      <c r="I3188">
        <v>80415</v>
      </c>
      <c r="J3188" t="s">
        <v>38</v>
      </c>
      <c r="K3188" t="s">
        <v>136</v>
      </c>
      <c r="P3188">
        <v>0</v>
      </c>
      <c r="R3188" t="s">
        <v>3843</v>
      </c>
    </row>
    <row r="3189" spans="1:18">
      <c r="A3189" t="s">
        <v>3409</v>
      </c>
      <c r="C3189" t="s">
        <v>376</v>
      </c>
      <c r="D3189" t="s">
        <v>1644</v>
      </c>
      <c r="E3189" t="s">
        <v>378</v>
      </c>
      <c r="F3189" t="s">
        <v>378</v>
      </c>
      <c r="G3189" t="s">
        <v>1645</v>
      </c>
      <c r="H3189">
        <v>20191008</v>
      </c>
      <c r="I3189">
        <v>80406</v>
      </c>
      <c r="L3189">
        <v>951082</v>
      </c>
      <c r="Q3189" s="3">
        <v>43746.3361805556</v>
      </c>
      <c r="R3189" t="s">
        <v>3844</v>
      </c>
    </row>
    <row r="3190" spans="1:18">
      <c r="A3190" t="s">
        <v>1164</v>
      </c>
      <c r="C3190" t="s">
        <v>376</v>
      </c>
      <c r="D3190" t="s">
        <v>1892</v>
      </c>
      <c r="E3190" t="s">
        <v>378</v>
      </c>
      <c r="F3190" t="s">
        <v>378</v>
      </c>
      <c r="G3190" t="s">
        <v>1732</v>
      </c>
      <c r="H3190">
        <v>20191008</v>
      </c>
      <c r="I3190">
        <v>80406</v>
      </c>
      <c r="L3190">
        <v>951100</v>
      </c>
      <c r="Q3190" s="3">
        <v>43746.3361805556</v>
      </c>
      <c r="R3190" t="s">
        <v>3845</v>
      </c>
    </row>
    <row r="3191" spans="1:18">
      <c r="A3191" t="s">
        <v>1164</v>
      </c>
      <c r="C3191" t="s">
        <v>376</v>
      </c>
      <c r="D3191" t="s">
        <v>1892</v>
      </c>
      <c r="E3191" t="s">
        <v>378</v>
      </c>
      <c r="F3191" t="s">
        <v>378</v>
      </c>
      <c r="G3191" t="s">
        <v>1732</v>
      </c>
      <c r="H3191">
        <v>20191008</v>
      </c>
      <c r="I3191">
        <v>80406</v>
      </c>
      <c r="L3191">
        <v>951154</v>
      </c>
      <c r="Q3191" s="3">
        <v>43746.3361805556</v>
      </c>
      <c r="R3191" t="s">
        <v>3846</v>
      </c>
    </row>
    <row r="3192" spans="1:18">
      <c r="A3192" t="s">
        <v>1164</v>
      </c>
      <c r="C3192" t="s">
        <v>376</v>
      </c>
      <c r="D3192" t="s">
        <v>1337</v>
      </c>
      <c r="E3192" t="s">
        <v>378</v>
      </c>
      <c r="F3192" t="s">
        <v>378</v>
      </c>
      <c r="G3192" t="s">
        <v>1338</v>
      </c>
      <c r="H3192">
        <v>20191008</v>
      </c>
      <c r="I3192">
        <v>80406</v>
      </c>
      <c r="L3192">
        <v>951185</v>
      </c>
      <c r="Q3192" s="3">
        <v>43746.3361921296</v>
      </c>
      <c r="R3192" t="s">
        <v>3847</v>
      </c>
    </row>
    <row r="3193" spans="1:18">
      <c r="A3193" t="s">
        <v>1164</v>
      </c>
      <c r="C3193" t="s">
        <v>376</v>
      </c>
      <c r="D3193" t="s">
        <v>1337</v>
      </c>
      <c r="E3193" t="s">
        <v>378</v>
      </c>
      <c r="F3193" t="s">
        <v>378</v>
      </c>
      <c r="G3193" t="s">
        <v>1338</v>
      </c>
      <c r="H3193">
        <v>20191008</v>
      </c>
      <c r="I3193">
        <v>80406</v>
      </c>
      <c r="L3193">
        <v>951186</v>
      </c>
      <c r="Q3193" s="3">
        <v>43746.3361921296</v>
      </c>
      <c r="R3193" t="s">
        <v>3848</v>
      </c>
    </row>
    <row r="3194" spans="1:18">
      <c r="A3194" t="s">
        <v>1164</v>
      </c>
      <c r="C3194" t="s">
        <v>376</v>
      </c>
      <c r="D3194" t="s">
        <v>1337</v>
      </c>
      <c r="E3194" t="s">
        <v>378</v>
      </c>
      <c r="F3194" t="s">
        <v>378</v>
      </c>
      <c r="G3194" t="s">
        <v>1338</v>
      </c>
      <c r="H3194">
        <v>20191008</v>
      </c>
      <c r="I3194">
        <v>80406</v>
      </c>
      <c r="L3194">
        <v>957087</v>
      </c>
      <c r="Q3194" s="3">
        <v>43746.3361921296</v>
      </c>
      <c r="R3194" t="s">
        <v>3849</v>
      </c>
    </row>
    <row r="3195" spans="1:18">
      <c r="A3195" t="s">
        <v>1164</v>
      </c>
      <c r="C3195" t="s">
        <v>376</v>
      </c>
      <c r="D3195" t="s">
        <v>1337</v>
      </c>
      <c r="E3195" t="s">
        <v>378</v>
      </c>
      <c r="F3195" t="s">
        <v>378</v>
      </c>
      <c r="G3195" t="s">
        <v>1338</v>
      </c>
      <c r="H3195">
        <v>20191008</v>
      </c>
      <c r="I3195">
        <v>80406</v>
      </c>
      <c r="L3195">
        <v>951105</v>
      </c>
      <c r="Q3195" s="3">
        <v>43746.3361921296</v>
      </c>
      <c r="R3195" t="s">
        <v>3850</v>
      </c>
    </row>
    <row r="3196" spans="1:18">
      <c r="A3196" t="s">
        <v>1164</v>
      </c>
      <c r="C3196" t="s">
        <v>376</v>
      </c>
      <c r="D3196" t="s">
        <v>1342</v>
      </c>
      <c r="E3196" t="s">
        <v>386</v>
      </c>
      <c r="F3196" t="s">
        <v>387</v>
      </c>
      <c r="G3196" t="s">
        <v>1338</v>
      </c>
      <c r="H3196">
        <v>20191008</v>
      </c>
      <c r="I3196">
        <v>80406</v>
      </c>
      <c r="L3196">
        <v>951185</v>
      </c>
      <c r="Q3196" s="3">
        <v>43746.3361921296</v>
      </c>
      <c r="R3196" t="s">
        <v>3851</v>
      </c>
    </row>
    <row r="3197" spans="1:18">
      <c r="A3197" t="s">
        <v>1164</v>
      </c>
      <c r="C3197" t="s">
        <v>376</v>
      </c>
      <c r="D3197" t="s">
        <v>1342</v>
      </c>
      <c r="E3197" t="s">
        <v>386</v>
      </c>
      <c r="F3197" t="s">
        <v>387</v>
      </c>
      <c r="G3197" t="s">
        <v>1338</v>
      </c>
      <c r="H3197">
        <v>20191008</v>
      </c>
      <c r="I3197">
        <v>80406</v>
      </c>
      <c r="L3197">
        <v>951186</v>
      </c>
      <c r="Q3197" s="3">
        <v>43746.3361921296</v>
      </c>
      <c r="R3197" t="s">
        <v>3852</v>
      </c>
    </row>
    <row r="3198" spans="1:18">
      <c r="A3198" t="s">
        <v>1164</v>
      </c>
      <c r="C3198" t="s">
        <v>376</v>
      </c>
      <c r="D3198" t="s">
        <v>1342</v>
      </c>
      <c r="E3198" t="s">
        <v>386</v>
      </c>
      <c r="F3198" t="s">
        <v>387</v>
      </c>
      <c r="G3198" t="s">
        <v>1338</v>
      </c>
      <c r="H3198">
        <v>20191008</v>
      </c>
      <c r="I3198">
        <v>80406</v>
      </c>
      <c r="L3198">
        <v>957087</v>
      </c>
      <c r="Q3198" s="3">
        <v>43746.3361921296</v>
      </c>
      <c r="R3198" t="s">
        <v>3853</v>
      </c>
    </row>
    <row r="3199" spans="1:18">
      <c r="A3199" t="s">
        <v>1164</v>
      </c>
      <c r="C3199" t="s">
        <v>376</v>
      </c>
      <c r="D3199" t="s">
        <v>1348</v>
      </c>
      <c r="E3199" t="s">
        <v>392</v>
      </c>
      <c r="F3199" t="s">
        <v>392</v>
      </c>
      <c r="G3199" t="s">
        <v>1338</v>
      </c>
      <c r="H3199">
        <v>20191008</v>
      </c>
      <c r="I3199">
        <v>80405</v>
      </c>
      <c r="L3199">
        <v>951186</v>
      </c>
      <c r="Q3199" s="3">
        <v>43746.3361805556</v>
      </c>
      <c r="R3199" t="s">
        <v>3854</v>
      </c>
    </row>
    <row r="3200" spans="1:18">
      <c r="A3200" t="s">
        <v>1164</v>
      </c>
      <c r="C3200" t="s">
        <v>376</v>
      </c>
      <c r="D3200" t="s">
        <v>1342</v>
      </c>
      <c r="E3200" t="s">
        <v>386</v>
      </c>
      <c r="F3200" t="s">
        <v>387</v>
      </c>
      <c r="G3200" t="s">
        <v>1338</v>
      </c>
      <c r="H3200">
        <v>20191008</v>
      </c>
      <c r="I3200">
        <v>80405</v>
      </c>
      <c r="L3200">
        <v>951105</v>
      </c>
      <c r="Q3200" s="3">
        <v>43746.3361805556</v>
      </c>
      <c r="R3200" t="s">
        <v>3855</v>
      </c>
    </row>
    <row r="3201" spans="1:18">
      <c r="A3201" t="s">
        <v>1164</v>
      </c>
      <c r="C3201" t="s">
        <v>376</v>
      </c>
      <c r="D3201" t="s">
        <v>1905</v>
      </c>
      <c r="E3201" t="s">
        <v>392</v>
      </c>
      <c r="F3201" t="s">
        <v>392</v>
      </c>
      <c r="G3201" t="s">
        <v>1732</v>
      </c>
      <c r="H3201">
        <v>20191008</v>
      </c>
      <c r="I3201">
        <v>80405</v>
      </c>
      <c r="L3201">
        <v>951100</v>
      </c>
      <c r="Q3201" s="3">
        <v>43746.3361689815</v>
      </c>
      <c r="R3201" t="s">
        <v>3856</v>
      </c>
    </row>
    <row r="3202" spans="1:18">
      <c r="A3202" t="s">
        <v>1164</v>
      </c>
      <c r="C3202" t="s">
        <v>376</v>
      </c>
      <c r="D3202" t="s">
        <v>1896</v>
      </c>
      <c r="E3202" t="s">
        <v>386</v>
      </c>
      <c r="F3202" t="s">
        <v>387</v>
      </c>
      <c r="G3202" t="s">
        <v>1732</v>
      </c>
      <c r="H3202">
        <v>20191008</v>
      </c>
      <c r="I3202">
        <v>80405</v>
      </c>
      <c r="L3202">
        <v>951095</v>
      </c>
      <c r="Q3202" s="3">
        <v>43746.3361689815</v>
      </c>
      <c r="R3202" t="s">
        <v>3857</v>
      </c>
    </row>
    <row r="3203" spans="1:18">
      <c r="A3203" t="s">
        <v>1164</v>
      </c>
      <c r="C3203" t="s">
        <v>376</v>
      </c>
      <c r="D3203" t="s">
        <v>1896</v>
      </c>
      <c r="E3203" t="s">
        <v>386</v>
      </c>
      <c r="F3203" t="s">
        <v>387</v>
      </c>
      <c r="G3203" t="s">
        <v>1732</v>
      </c>
      <c r="H3203">
        <v>20191008</v>
      </c>
      <c r="I3203">
        <v>80405</v>
      </c>
      <c r="L3203">
        <v>950600</v>
      </c>
      <c r="Q3203" s="3">
        <v>43746.3361689815</v>
      </c>
      <c r="R3203" t="s">
        <v>3858</v>
      </c>
    </row>
    <row r="3204" spans="1:18">
      <c r="A3204" t="s">
        <v>1164</v>
      </c>
      <c r="C3204" t="s">
        <v>376</v>
      </c>
      <c r="D3204" t="s">
        <v>1896</v>
      </c>
      <c r="E3204" t="s">
        <v>386</v>
      </c>
      <c r="F3204" t="s">
        <v>387</v>
      </c>
      <c r="G3204" t="s">
        <v>1732</v>
      </c>
      <c r="H3204">
        <v>20191008</v>
      </c>
      <c r="I3204">
        <v>80405</v>
      </c>
      <c r="L3204">
        <v>951154</v>
      </c>
      <c r="Q3204" s="3">
        <v>43746.3361689815</v>
      </c>
      <c r="R3204" t="s">
        <v>3859</v>
      </c>
    </row>
    <row r="3205" spans="1:18">
      <c r="A3205" t="s">
        <v>1164</v>
      </c>
      <c r="C3205" t="s">
        <v>376</v>
      </c>
      <c r="D3205" t="s">
        <v>1896</v>
      </c>
      <c r="E3205" t="s">
        <v>386</v>
      </c>
      <c r="F3205" t="s">
        <v>387</v>
      </c>
      <c r="G3205" t="s">
        <v>1732</v>
      </c>
      <c r="H3205">
        <v>20191008</v>
      </c>
      <c r="I3205">
        <v>80405</v>
      </c>
      <c r="L3205">
        <v>951100</v>
      </c>
      <c r="Q3205" s="3">
        <v>43746.3361689815</v>
      </c>
      <c r="R3205" t="s">
        <v>3860</v>
      </c>
    </row>
    <row r="3206" spans="1:18">
      <c r="A3206" t="s">
        <v>1164</v>
      </c>
      <c r="C3206" t="s">
        <v>376</v>
      </c>
      <c r="D3206" t="s">
        <v>1892</v>
      </c>
      <c r="E3206" t="s">
        <v>378</v>
      </c>
      <c r="F3206" t="s">
        <v>378</v>
      </c>
      <c r="G3206" t="s">
        <v>1732</v>
      </c>
      <c r="H3206">
        <v>20191008</v>
      </c>
      <c r="I3206">
        <v>80405</v>
      </c>
      <c r="L3206">
        <v>950600</v>
      </c>
      <c r="Q3206" s="3">
        <v>43746.3361805556</v>
      </c>
      <c r="R3206" t="s">
        <v>3861</v>
      </c>
    </row>
    <row r="3207" spans="1:18">
      <c r="A3207" t="s">
        <v>1164</v>
      </c>
      <c r="C3207" t="s">
        <v>376</v>
      </c>
      <c r="D3207" t="s">
        <v>1892</v>
      </c>
      <c r="E3207" t="s">
        <v>378</v>
      </c>
      <c r="F3207" t="s">
        <v>378</v>
      </c>
      <c r="G3207" t="s">
        <v>1732</v>
      </c>
      <c r="H3207">
        <v>20191008</v>
      </c>
      <c r="I3207">
        <v>80405</v>
      </c>
      <c r="L3207">
        <v>951095</v>
      </c>
      <c r="Q3207" s="3">
        <v>43746.3361805556</v>
      </c>
      <c r="R3207" t="s">
        <v>3862</v>
      </c>
    </row>
    <row r="3208" spans="1:18">
      <c r="A3208" t="s">
        <v>3409</v>
      </c>
      <c r="C3208" t="s">
        <v>376</v>
      </c>
      <c r="D3208" t="s">
        <v>1644</v>
      </c>
      <c r="E3208" t="s">
        <v>378</v>
      </c>
      <c r="F3208" t="s">
        <v>378</v>
      </c>
      <c r="G3208" t="s">
        <v>1645</v>
      </c>
      <c r="H3208">
        <v>20191008</v>
      </c>
      <c r="I3208">
        <v>80405</v>
      </c>
      <c r="L3208">
        <v>951057</v>
      </c>
      <c r="Q3208" s="3">
        <v>43746.3361689815</v>
      </c>
      <c r="R3208" t="s">
        <v>3863</v>
      </c>
    </row>
    <row r="3209" spans="1:18">
      <c r="A3209" t="s">
        <v>1164</v>
      </c>
      <c r="C3209" t="s">
        <v>376</v>
      </c>
      <c r="D3209" t="s">
        <v>1348</v>
      </c>
      <c r="E3209" t="s">
        <v>392</v>
      </c>
      <c r="F3209" t="s">
        <v>392</v>
      </c>
      <c r="G3209" t="s">
        <v>1338</v>
      </c>
      <c r="H3209">
        <v>20191008</v>
      </c>
      <c r="I3209">
        <v>80405</v>
      </c>
      <c r="L3209">
        <v>957087</v>
      </c>
      <c r="Q3209" s="3">
        <v>43746.3361689815</v>
      </c>
      <c r="R3209" t="s">
        <v>3864</v>
      </c>
    </row>
    <row r="3210" spans="1:18">
      <c r="A3210" t="s">
        <v>1164</v>
      </c>
      <c r="C3210" t="s">
        <v>376</v>
      </c>
      <c r="D3210" t="s">
        <v>1348</v>
      </c>
      <c r="E3210" t="s">
        <v>392</v>
      </c>
      <c r="F3210" t="s">
        <v>392</v>
      </c>
      <c r="G3210" t="s">
        <v>1338</v>
      </c>
      <c r="H3210">
        <v>20191008</v>
      </c>
      <c r="I3210">
        <v>80405</v>
      </c>
      <c r="L3210">
        <v>951185</v>
      </c>
      <c r="Q3210" s="3">
        <v>43746.3361805556</v>
      </c>
      <c r="R3210" t="s">
        <v>3865</v>
      </c>
    </row>
    <row r="3211" spans="1:18">
      <c r="A3211" t="s">
        <v>3409</v>
      </c>
      <c r="C3211" t="s">
        <v>376</v>
      </c>
      <c r="D3211" t="s">
        <v>1648</v>
      </c>
      <c r="E3211" t="s">
        <v>386</v>
      </c>
      <c r="F3211" t="s">
        <v>387</v>
      </c>
      <c r="G3211" t="s">
        <v>1645</v>
      </c>
      <c r="H3211">
        <v>20191008</v>
      </c>
      <c r="I3211">
        <v>80404</v>
      </c>
      <c r="L3211">
        <v>951073</v>
      </c>
      <c r="Q3211" s="3">
        <v>43746.3361689815</v>
      </c>
      <c r="R3211" t="s">
        <v>3866</v>
      </c>
    </row>
    <row r="3212" spans="1:18">
      <c r="A3212" t="s">
        <v>3409</v>
      </c>
      <c r="C3212" t="s">
        <v>376</v>
      </c>
      <c r="D3212" t="s">
        <v>1653</v>
      </c>
      <c r="E3212" t="s">
        <v>392</v>
      </c>
      <c r="F3212" t="s">
        <v>392</v>
      </c>
      <c r="G3212" t="s">
        <v>1645</v>
      </c>
      <c r="H3212">
        <v>20191008</v>
      </c>
      <c r="I3212">
        <v>80404</v>
      </c>
      <c r="L3212">
        <v>951082</v>
      </c>
      <c r="Q3212" s="3">
        <v>43746.3361689815</v>
      </c>
      <c r="R3212" t="s">
        <v>3867</v>
      </c>
    </row>
    <row r="3213" spans="1:18">
      <c r="A3213" t="s">
        <v>3409</v>
      </c>
      <c r="C3213" t="s">
        <v>376</v>
      </c>
      <c r="D3213" t="s">
        <v>1644</v>
      </c>
      <c r="E3213" t="s">
        <v>378</v>
      </c>
      <c r="F3213" t="s">
        <v>378</v>
      </c>
      <c r="G3213" t="s">
        <v>1645</v>
      </c>
      <c r="H3213">
        <v>20191008</v>
      </c>
      <c r="I3213">
        <v>80404</v>
      </c>
      <c r="L3213">
        <v>951073</v>
      </c>
      <c r="Q3213" s="3">
        <v>43746.3361689815</v>
      </c>
      <c r="R3213" t="s">
        <v>3868</v>
      </c>
    </row>
    <row r="3214" spans="1:18">
      <c r="A3214" t="s">
        <v>3409</v>
      </c>
      <c r="C3214" t="s">
        <v>376</v>
      </c>
      <c r="D3214" t="s">
        <v>1648</v>
      </c>
      <c r="E3214" t="s">
        <v>386</v>
      </c>
      <c r="F3214" t="s">
        <v>387</v>
      </c>
      <c r="G3214" t="s">
        <v>1645</v>
      </c>
      <c r="H3214">
        <v>20191008</v>
      </c>
      <c r="I3214">
        <v>80404</v>
      </c>
      <c r="L3214">
        <v>951082</v>
      </c>
      <c r="Q3214" s="3">
        <v>43746.3361689815</v>
      </c>
      <c r="R3214" t="s">
        <v>3869</v>
      </c>
    </row>
    <row r="3215" spans="1:18">
      <c r="A3215" t="s">
        <v>3409</v>
      </c>
      <c r="C3215" t="s">
        <v>376</v>
      </c>
      <c r="D3215" t="s">
        <v>1648</v>
      </c>
      <c r="E3215" t="s">
        <v>386</v>
      </c>
      <c r="F3215" t="s">
        <v>387</v>
      </c>
      <c r="G3215" t="s">
        <v>1645</v>
      </c>
      <c r="H3215">
        <v>20191008</v>
      </c>
      <c r="I3215">
        <v>80404</v>
      </c>
      <c r="L3215">
        <v>951081</v>
      </c>
      <c r="Q3215" s="3">
        <v>43746.3361689815</v>
      </c>
      <c r="R3215" t="s">
        <v>3870</v>
      </c>
    </row>
    <row r="3216" spans="1:18">
      <c r="A3216" t="s">
        <v>1164</v>
      </c>
      <c r="C3216" t="s">
        <v>376</v>
      </c>
      <c r="D3216" t="s">
        <v>1905</v>
      </c>
      <c r="E3216" t="s">
        <v>392</v>
      </c>
      <c r="F3216" t="s">
        <v>392</v>
      </c>
      <c r="G3216" t="s">
        <v>1732</v>
      </c>
      <c r="H3216">
        <v>20191008</v>
      </c>
      <c r="I3216">
        <v>80404</v>
      </c>
      <c r="L3216">
        <v>951095</v>
      </c>
      <c r="Q3216" s="3">
        <v>43746.3361574074</v>
      </c>
      <c r="R3216" t="s">
        <v>3871</v>
      </c>
    </row>
    <row r="3217" spans="1:18">
      <c r="A3217" t="s">
        <v>1164</v>
      </c>
      <c r="C3217" t="s">
        <v>376</v>
      </c>
      <c r="D3217" t="s">
        <v>1905</v>
      </c>
      <c r="E3217" t="s">
        <v>392</v>
      </c>
      <c r="F3217" t="s">
        <v>392</v>
      </c>
      <c r="G3217" t="s">
        <v>1732</v>
      </c>
      <c r="H3217">
        <v>20191008</v>
      </c>
      <c r="I3217">
        <v>80404</v>
      </c>
      <c r="L3217">
        <v>950600</v>
      </c>
      <c r="Q3217" s="3">
        <v>43746.3361689815</v>
      </c>
      <c r="R3217" t="s">
        <v>3872</v>
      </c>
    </row>
    <row r="3218" spans="1:18">
      <c r="A3218" t="s">
        <v>1164</v>
      </c>
      <c r="C3218" t="s">
        <v>376</v>
      </c>
      <c r="D3218" t="s">
        <v>1905</v>
      </c>
      <c r="E3218" t="s">
        <v>392</v>
      </c>
      <c r="F3218" t="s">
        <v>392</v>
      </c>
      <c r="G3218" t="s">
        <v>1732</v>
      </c>
      <c r="H3218">
        <v>20191008</v>
      </c>
      <c r="I3218">
        <v>80404</v>
      </c>
      <c r="L3218">
        <v>951154</v>
      </c>
      <c r="Q3218" s="3">
        <v>43746.3361689815</v>
      </c>
      <c r="R3218" t="s">
        <v>3873</v>
      </c>
    </row>
    <row r="3219" spans="1:18">
      <c r="A3219" t="s">
        <v>3409</v>
      </c>
      <c r="C3219" t="s">
        <v>376</v>
      </c>
      <c r="D3219" t="s">
        <v>1648</v>
      </c>
      <c r="E3219" t="s">
        <v>386</v>
      </c>
      <c r="F3219" t="s">
        <v>387</v>
      </c>
      <c r="G3219" t="s">
        <v>1645</v>
      </c>
      <c r="H3219">
        <v>20191008</v>
      </c>
      <c r="I3219">
        <v>80404</v>
      </c>
      <c r="L3219">
        <v>951057</v>
      </c>
      <c r="Q3219" s="3">
        <v>43746.3361689815</v>
      </c>
      <c r="R3219" t="s">
        <v>3874</v>
      </c>
    </row>
    <row r="3220" spans="1:18">
      <c r="A3220" t="s">
        <v>1164</v>
      </c>
      <c r="C3220" t="s">
        <v>376</v>
      </c>
      <c r="D3220" t="s">
        <v>1348</v>
      </c>
      <c r="E3220" t="s">
        <v>392</v>
      </c>
      <c r="F3220" t="s">
        <v>392</v>
      </c>
      <c r="G3220" t="s">
        <v>1338</v>
      </c>
      <c r="H3220">
        <v>20191008</v>
      </c>
      <c r="I3220">
        <v>80404</v>
      </c>
      <c r="L3220">
        <v>951105</v>
      </c>
      <c r="Q3220" s="3">
        <v>43746.3361689815</v>
      </c>
      <c r="R3220" t="s">
        <v>3875</v>
      </c>
    </row>
    <row r="3221" spans="1:18">
      <c r="A3221" t="s">
        <v>3409</v>
      </c>
      <c r="C3221" t="s">
        <v>376</v>
      </c>
      <c r="D3221" t="s">
        <v>1653</v>
      </c>
      <c r="E3221" t="s">
        <v>392</v>
      </c>
      <c r="F3221" t="s">
        <v>392</v>
      </c>
      <c r="G3221" t="s">
        <v>1645</v>
      </c>
      <c r="H3221">
        <v>20191008</v>
      </c>
      <c r="I3221">
        <v>80403</v>
      </c>
      <c r="L3221">
        <v>951073</v>
      </c>
      <c r="Q3221" s="3">
        <v>43746.3361574074</v>
      </c>
      <c r="R3221" t="s">
        <v>3876</v>
      </c>
    </row>
    <row r="3222" spans="1:18">
      <c r="A3222" t="s">
        <v>3409</v>
      </c>
      <c r="C3222" t="s">
        <v>376</v>
      </c>
      <c r="D3222" t="s">
        <v>1653</v>
      </c>
      <c r="E3222" t="s">
        <v>392</v>
      </c>
      <c r="F3222" t="s">
        <v>392</v>
      </c>
      <c r="G3222" t="s">
        <v>1645</v>
      </c>
      <c r="H3222">
        <v>20191008</v>
      </c>
      <c r="I3222">
        <v>80403</v>
      </c>
      <c r="L3222">
        <v>951081</v>
      </c>
      <c r="Q3222" s="3">
        <v>43746.3361574074</v>
      </c>
      <c r="R3222" t="s">
        <v>3877</v>
      </c>
    </row>
    <row r="3223" spans="1:18">
      <c r="A3223" t="s">
        <v>1164</v>
      </c>
      <c r="C3223" t="s">
        <v>376</v>
      </c>
      <c r="D3223" t="s">
        <v>1736</v>
      </c>
      <c r="E3223" t="s">
        <v>386</v>
      </c>
      <c r="F3223" t="s">
        <v>387</v>
      </c>
      <c r="G3223" t="s">
        <v>1732</v>
      </c>
      <c r="H3223">
        <v>20191008</v>
      </c>
      <c r="I3223">
        <v>80400</v>
      </c>
      <c r="L3223">
        <v>951098</v>
      </c>
      <c r="Q3223" s="3">
        <v>43746.3361111111</v>
      </c>
      <c r="R3223" t="s">
        <v>3878</v>
      </c>
    </row>
    <row r="3224" spans="1:18">
      <c r="A3224" t="s">
        <v>1164</v>
      </c>
      <c r="C3224" t="s">
        <v>376</v>
      </c>
      <c r="D3224" t="s">
        <v>1731</v>
      </c>
      <c r="E3224" t="s">
        <v>378</v>
      </c>
      <c r="F3224" t="s">
        <v>378</v>
      </c>
      <c r="G3224" t="s">
        <v>1732</v>
      </c>
      <c r="H3224">
        <v>20191008</v>
      </c>
      <c r="I3224">
        <v>80400</v>
      </c>
      <c r="L3224">
        <v>951153</v>
      </c>
      <c r="Q3224" s="3">
        <v>43746.3361226852</v>
      </c>
      <c r="R3224" t="s">
        <v>3879</v>
      </c>
    </row>
    <row r="3225" spans="1:18">
      <c r="A3225" t="s">
        <v>1164</v>
      </c>
      <c r="C3225" t="s">
        <v>376</v>
      </c>
      <c r="D3225" t="s">
        <v>1736</v>
      </c>
      <c r="E3225" t="s">
        <v>386</v>
      </c>
      <c r="F3225" t="s">
        <v>387</v>
      </c>
      <c r="G3225" t="s">
        <v>1732</v>
      </c>
      <c r="H3225">
        <v>20191008</v>
      </c>
      <c r="I3225">
        <v>80400</v>
      </c>
      <c r="L3225">
        <v>941141</v>
      </c>
      <c r="Q3225" s="3">
        <v>43746.3361226852</v>
      </c>
      <c r="R3225" t="s">
        <v>3880</v>
      </c>
    </row>
    <row r="3226" spans="1:18">
      <c r="A3226" t="s">
        <v>1164</v>
      </c>
      <c r="C3226" t="s">
        <v>376</v>
      </c>
      <c r="D3226" t="s">
        <v>1731</v>
      </c>
      <c r="E3226" t="s">
        <v>378</v>
      </c>
      <c r="F3226" t="s">
        <v>378</v>
      </c>
      <c r="G3226" t="s">
        <v>1732</v>
      </c>
      <c r="H3226">
        <v>20191008</v>
      </c>
      <c r="I3226">
        <v>80400</v>
      </c>
      <c r="L3226">
        <v>951103</v>
      </c>
      <c r="Q3226" s="3">
        <v>43746.3361226852</v>
      </c>
      <c r="R3226" t="s">
        <v>3881</v>
      </c>
    </row>
    <row r="3227" spans="1:18">
      <c r="A3227" t="s">
        <v>1164</v>
      </c>
      <c r="C3227" t="s">
        <v>376</v>
      </c>
      <c r="D3227" t="s">
        <v>1731</v>
      </c>
      <c r="E3227" t="s">
        <v>378</v>
      </c>
      <c r="F3227" t="s">
        <v>378</v>
      </c>
      <c r="G3227" t="s">
        <v>1732</v>
      </c>
      <c r="H3227">
        <v>20191008</v>
      </c>
      <c r="I3227">
        <v>80400</v>
      </c>
      <c r="L3227">
        <v>951098</v>
      </c>
      <c r="Q3227" s="3">
        <v>43746.3361226852</v>
      </c>
      <c r="R3227" t="s">
        <v>3882</v>
      </c>
    </row>
    <row r="3228" spans="1:18">
      <c r="A3228" t="s">
        <v>1164</v>
      </c>
      <c r="C3228" t="s">
        <v>376</v>
      </c>
      <c r="D3228" t="s">
        <v>1736</v>
      </c>
      <c r="E3228" t="s">
        <v>386</v>
      </c>
      <c r="F3228" t="s">
        <v>387</v>
      </c>
      <c r="G3228" t="s">
        <v>1732</v>
      </c>
      <c r="H3228">
        <v>20191008</v>
      </c>
      <c r="I3228">
        <v>80359</v>
      </c>
      <c r="L3228">
        <v>951103</v>
      </c>
      <c r="Q3228" s="3">
        <v>43746.3361111111</v>
      </c>
      <c r="R3228" t="s">
        <v>3883</v>
      </c>
    </row>
    <row r="3229" spans="1:18">
      <c r="A3229" t="s">
        <v>1164</v>
      </c>
      <c r="C3229" t="s">
        <v>376</v>
      </c>
      <c r="D3229" t="s">
        <v>1736</v>
      </c>
      <c r="E3229" t="s">
        <v>386</v>
      </c>
      <c r="F3229" t="s">
        <v>387</v>
      </c>
      <c r="G3229" t="s">
        <v>1732</v>
      </c>
      <c r="H3229">
        <v>20191008</v>
      </c>
      <c r="I3229">
        <v>80359</v>
      </c>
      <c r="L3229">
        <v>951153</v>
      </c>
      <c r="Q3229" s="3">
        <v>43746.3361111111</v>
      </c>
      <c r="R3229" t="s">
        <v>3884</v>
      </c>
    </row>
    <row r="3230" spans="1:18">
      <c r="A3230" t="s">
        <v>1164</v>
      </c>
      <c r="C3230" t="s">
        <v>376</v>
      </c>
      <c r="D3230" t="s">
        <v>1744</v>
      </c>
      <c r="E3230" t="s">
        <v>392</v>
      </c>
      <c r="F3230" t="s">
        <v>392</v>
      </c>
      <c r="G3230" t="s">
        <v>1732</v>
      </c>
      <c r="H3230">
        <v>20191008</v>
      </c>
      <c r="I3230">
        <v>80359</v>
      </c>
      <c r="L3230">
        <v>941141</v>
      </c>
      <c r="Q3230" s="3">
        <v>43746.336099537</v>
      </c>
      <c r="R3230" t="s">
        <v>3885</v>
      </c>
    </row>
    <row r="3231" spans="1:18">
      <c r="A3231" t="s">
        <v>1164</v>
      </c>
      <c r="C3231" t="s">
        <v>376</v>
      </c>
      <c r="D3231" t="s">
        <v>1744</v>
      </c>
      <c r="E3231" t="s">
        <v>392</v>
      </c>
      <c r="F3231" t="s">
        <v>392</v>
      </c>
      <c r="G3231" t="s">
        <v>1732</v>
      </c>
      <c r="H3231">
        <v>20191008</v>
      </c>
      <c r="I3231">
        <v>80359</v>
      </c>
      <c r="L3231">
        <v>951098</v>
      </c>
      <c r="Q3231" s="3">
        <v>43746.336099537</v>
      </c>
      <c r="R3231" t="s">
        <v>3886</v>
      </c>
    </row>
    <row r="3232" spans="1:18">
      <c r="A3232" t="s">
        <v>1164</v>
      </c>
      <c r="C3232" t="s">
        <v>376</v>
      </c>
      <c r="D3232" t="s">
        <v>1744</v>
      </c>
      <c r="E3232" t="s">
        <v>392</v>
      </c>
      <c r="F3232" t="s">
        <v>392</v>
      </c>
      <c r="G3232" t="s">
        <v>1732</v>
      </c>
      <c r="H3232">
        <v>20191008</v>
      </c>
      <c r="I3232">
        <v>80358</v>
      </c>
      <c r="L3232">
        <v>951103</v>
      </c>
      <c r="Q3232" s="3">
        <v>43746.336099537</v>
      </c>
      <c r="R3232" t="s">
        <v>3887</v>
      </c>
    </row>
    <row r="3233" spans="1:18">
      <c r="A3233" t="s">
        <v>1164</v>
      </c>
      <c r="C3233" t="s">
        <v>376</v>
      </c>
      <c r="D3233" t="s">
        <v>1744</v>
      </c>
      <c r="E3233" t="s">
        <v>392</v>
      </c>
      <c r="F3233" t="s">
        <v>392</v>
      </c>
      <c r="G3233" t="s">
        <v>1732</v>
      </c>
      <c r="H3233">
        <v>20191008</v>
      </c>
      <c r="I3233">
        <v>80358</v>
      </c>
      <c r="L3233">
        <v>951153</v>
      </c>
      <c r="Q3233" s="3">
        <v>43746.336087963</v>
      </c>
      <c r="R3233" t="s">
        <v>3888</v>
      </c>
    </row>
    <row r="3234" spans="1:18">
      <c r="A3234" t="s">
        <v>375</v>
      </c>
      <c r="C3234" t="s">
        <v>376</v>
      </c>
      <c r="D3234" t="s">
        <v>638</v>
      </c>
      <c r="E3234" t="s">
        <v>378</v>
      </c>
      <c r="F3234" t="s">
        <v>378</v>
      </c>
      <c r="G3234" t="s">
        <v>639</v>
      </c>
      <c r="H3234">
        <v>20191008</v>
      </c>
      <c r="I3234">
        <v>80355</v>
      </c>
      <c r="L3234">
        <v>950973</v>
      </c>
      <c r="Q3234" s="3">
        <v>43746.3360532407</v>
      </c>
      <c r="R3234" t="s">
        <v>3889</v>
      </c>
    </row>
    <row r="3235" spans="1:18">
      <c r="A3235" t="s">
        <v>375</v>
      </c>
      <c r="C3235" t="s">
        <v>376</v>
      </c>
      <c r="D3235" t="s">
        <v>638</v>
      </c>
      <c r="E3235" t="s">
        <v>378</v>
      </c>
      <c r="F3235" t="s">
        <v>378</v>
      </c>
      <c r="G3235" t="s">
        <v>639</v>
      </c>
      <c r="H3235">
        <v>20191008</v>
      </c>
      <c r="I3235">
        <v>80355</v>
      </c>
      <c r="L3235">
        <v>950964</v>
      </c>
      <c r="Q3235" s="3">
        <v>43746.3360648148</v>
      </c>
      <c r="R3235" t="s">
        <v>3890</v>
      </c>
    </row>
    <row r="3236" spans="1:18">
      <c r="A3236" t="s">
        <v>375</v>
      </c>
      <c r="C3236" t="s">
        <v>376</v>
      </c>
      <c r="D3236" t="s">
        <v>638</v>
      </c>
      <c r="E3236" t="s">
        <v>378</v>
      </c>
      <c r="F3236" t="s">
        <v>378</v>
      </c>
      <c r="G3236" t="s">
        <v>639</v>
      </c>
      <c r="H3236">
        <v>20191008</v>
      </c>
      <c r="I3236">
        <v>80354</v>
      </c>
      <c r="L3236">
        <v>951050</v>
      </c>
      <c r="Q3236" s="3">
        <v>43746.3360532407</v>
      </c>
      <c r="R3236" t="s">
        <v>3891</v>
      </c>
    </row>
    <row r="3237" spans="1:18">
      <c r="A3237" t="s">
        <v>375</v>
      </c>
      <c r="C3237" t="s">
        <v>376</v>
      </c>
      <c r="D3237" t="s">
        <v>642</v>
      </c>
      <c r="E3237" t="s">
        <v>386</v>
      </c>
      <c r="F3237" t="s">
        <v>387</v>
      </c>
      <c r="G3237" t="s">
        <v>639</v>
      </c>
      <c r="H3237">
        <v>20191008</v>
      </c>
      <c r="I3237">
        <v>80354</v>
      </c>
      <c r="L3237">
        <v>950964</v>
      </c>
      <c r="Q3237" s="3">
        <v>43746.3360532407</v>
      </c>
      <c r="R3237" t="s">
        <v>3892</v>
      </c>
    </row>
    <row r="3238" spans="1:18">
      <c r="A3238" t="s">
        <v>375</v>
      </c>
      <c r="C3238" t="s">
        <v>376</v>
      </c>
      <c r="D3238" t="s">
        <v>642</v>
      </c>
      <c r="E3238" t="s">
        <v>386</v>
      </c>
      <c r="F3238" t="s">
        <v>387</v>
      </c>
      <c r="G3238" t="s">
        <v>639</v>
      </c>
      <c r="H3238">
        <v>20191008</v>
      </c>
      <c r="I3238">
        <v>80354</v>
      </c>
      <c r="L3238">
        <v>950973</v>
      </c>
      <c r="Q3238" s="3">
        <v>43746.3360416667</v>
      </c>
      <c r="R3238" t="s">
        <v>3893</v>
      </c>
    </row>
    <row r="3239" spans="1:18">
      <c r="A3239" t="s">
        <v>375</v>
      </c>
      <c r="C3239" t="s">
        <v>376</v>
      </c>
      <c r="D3239" t="s">
        <v>638</v>
      </c>
      <c r="E3239" t="s">
        <v>378</v>
      </c>
      <c r="F3239" t="s">
        <v>378</v>
      </c>
      <c r="G3239" t="s">
        <v>639</v>
      </c>
      <c r="H3239">
        <v>20191008</v>
      </c>
      <c r="I3239">
        <v>80354</v>
      </c>
      <c r="L3239">
        <v>951049</v>
      </c>
      <c r="Q3239" s="3">
        <v>43746.3360532407</v>
      </c>
      <c r="R3239" t="s">
        <v>3894</v>
      </c>
    </row>
    <row r="3240" spans="1:18">
      <c r="A3240" t="s">
        <v>375</v>
      </c>
      <c r="C3240" t="s">
        <v>376</v>
      </c>
      <c r="D3240" t="s">
        <v>642</v>
      </c>
      <c r="E3240" t="s">
        <v>386</v>
      </c>
      <c r="F3240" t="s">
        <v>387</v>
      </c>
      <c r="G3240" t="s">
        <v>639</v>
      </c>
      <c r="H3240">
        <v>20191008</v>
      </c>
      <c r="I3240">
        <v>80353</v>
      </c>
      <c r="L3240">
        <v>951049</v>
      </c>
      <c r="Q3240" s="3">
        <v>43746.3360416667</v>
      </c>
      <c r="R3240" t="s">
        <v>3895</v>
      </c>
    </row>
    <row r="3241" spans="1:18">
      <c r="A3241" t="s">
        <v>375</v>
      </c>
      <c r="C3241" t="s">
        <v>376</v>
      </c>
      <c r="D3241" t="s">
        <v>642</v>
      </c>
      <c r="E3241" t="s">
        <v>386</v>
      </c>
      <c r="F3241" t="s">
        <v>387</v>
      </c>
      <c r="G3241" t="s">
        <v>639</v>
      </c>
      <c r="H3241">
        <v>20191008</v>
      </c>
      <c r="I3241">
        <v>80353</v>
      </c>
      <c r="L3241">
        <v>951050</v>
      </c>
      <c r="Q3241" s="3">
        <v>43746.3360416667</v>
      </c>
      <c r="R3241" t="s">
        <v>3896</v>
      </c>
    </row>
    <row r="3242" spans="1:18">
      <c r="A3242" t="s">
        <v>375</v>
      </c>
      <c r="C3242" t="s">
        <v>376</v>
      </c>
      <c r="D3242" t="s">
        <v>646</v>
      </c>
      <c r="E3242" t="s">
        <v>392</v>
      </c>
      <c r="F3242" t="s">
        <v>392</v>
      </c>
      <c r="G3242" t="s">
        <v>639</v>
      </c>
      <c r="H3242">
        <v>20191008</v>
      </c>
      <c r="I3242">
        <v>80353</v>
      </c>
      <c r="L3242">
        <v>950964</v>
      </c>
      <c r="Q3242" s="3">
        <v>43746.3360300926</v>
      </c>
      <c r="R3242" t="s">
        <v>3897</v>
      </c>
    </row>
    <row r="3243" spans="1:18">
      <c r="A3243" t="s">
        <v>134</v>
      </c>
      <c r="B3243" t="s">
        <v>34</v>
      </c>
      <c r="D3243" t="s">
        <v>76</v>
      </c>
      <c r="E3243" t="s">
        <v>77</v>
      </c>
      <c r="F3243">
        <v>0</v>
      </c>
      <c r="G3243" t="s">
        <v>37</v>
      </c>
      <c r="H3243">
        <v>20191008</v>
      </c>
      <c r="I3243">
        <v>80353</v>
      </c>
      <c r="J3243" t="s">
        <v>38</v>
      </c>
      <c r="K3243" t="s">
        <v>136</v>
      </c>
      <c r="P3243">
        <v>0</v>
      </c>
      <c r="R3243" t="s">
        <v>3898</v>
      </c>
    </row>
    <row r="3244" spans="1:18">
      <c r="A3244" t="s">
        <v>375</v>
      </c>
      <c r="C3244" t="s">
        <v>376</v>
      </c>
      <c r="D3244" t="s">
        <v>646</v>
      </c>
      <c r="E3244" t="s">
        <v>392</v>
      </c>
      <c r="F3244" t="s">
        <v>392</v>
      </c>
      <c r="G3244" t="s">
        <v>639</v>
      </c>
      <c r="H3244">
        <v>20191008</v>
      </c>
      <c r="I3244">
        <v>80352</v>
      </c>
      <c r="L3244">
        <v>950973</v>
      </c>
      <c r="Q3244" s="3">
        <v>43746.3360300926</v>
      </c>
      <c r="R3244" t="s">
        <v>3899</v>
      </c>
    </row>
    <row r="3245" spans="1:18">
      <c r="A3245" t="s">
        <v>375</v>
      </c>
      <c r="C3245" t="s">
        <v>376</v>
      </c>
      <c r="D3245" t="s">
        <v>646</v>
      </c>
      <c r="E3245" t="s">
        <v>392</v>
      </c>
      <c r="F3245" t="s">
        <v>392</v>
      </c>
      <c r="G3245" t="s">
        <v>639</v>
      </c>
      <c r="H3245">
        <v>20191008</v>
      </c>
      <c r="I3245">
        <v>80352</v>
      </c>
      <c r="L3245">
        <v>951049</v>
      </c>
      <c r="Q3245" s="3">
        <v>43746.3360300926</v>
      </c>
      <c r="R3245" t="s">
        <v>3900</v>
      </c>
    </row>
    <row r="3246" spans="1:18">
      <c r="A3246" t="s">
        <v>375</v>
      </c>
      <c r="C3246" t="s">
        <v>376</v>
      </c>
      <c r="D3246" t="s">
        <v>646</v>
      </c>
      <c r="E3246" t="s">
        <v>392</v>
      </c>
      <c r="F3246" t="s">
        <v>392</v>
      </c>
      <c r="G3246" t="s">
        <v>639</v>
      </c>
      <c r="H3246">
        <v>20191008</v>
      </c>
      <c r="I3246">
        <v>80351</v>
      </c>
      <c r="L3246">
        <v>951050</v>
      </c>
      <c r="Q3246" s="3">
        <v>43746.3360185185</v>
      </c>
      <c r="R3246" t="s">
        <v>3901</v>
      </c>
    </row>
    <row r="3247" spans="1:18">
      <c r="A3247" t="s">
        <v>1164</v>
      </c>
      <c r="C3247" t="s">
        <v>376</v>
      </c>
      <c r="D3247" t="s">
        <v>1842</v>
      </c>
      <c r="E3247" t="s">
        <v>378</v>
      </c>
      <c r="F3247" t="s">
        <v>378</v>
      </c>
      <c r="G3247" t="s">
        <v>1843</v>
      </c>
      <c r="H3247">
        <v>20191008</v>
      </c>
      <c r="I3247">
        <v>80348</v>
      </c>
      <c r="L3247">
        <v>951094</v>
      </c>
      <c r="Q3247" s="3">
        <v>43746.3359722222</v>
      </c>
      <c r="R3247" t="s">
        <v>3902</v>
      </c>
    </row>
    <row r="3248" spans="1:18">
      <c r="A3248" t="s">
        <v>1164</v>
      </c>
      <c r="C3248" t="s">
        <v>376</v>
      </c>
      <c r="D3248" t="s">
        <v>1842</v>
      </c>
      <c r="E3248" t="s">
        <v>378</v>
      </c>
      <c r="F3248" t="s">
        <v>378</v>
      </c>
      <c r="G3248" t="s">
        <v>1843</v>
      </c>
      <c r="H3248">
        <v>20191008</v>
      </c>
      <c r="I3248">
        <v>80348</v>
      </c>
      <c r="L3248">
        <v>951091</v>
      </c>
      <c r="Q3248" s="3">
        <v>43746.3359722222</v>
      </c>
      <c r="R3248" t="s">
        <v>3903</v>
      </c>
    </row>
    <row r="3249" spans="1:18">
      <c r="A3249" t="s">
        <v>1164</v>
      </c>
      <c r="C3249" t="s">
        <v>376</v>
      </c>
      <c r="D3249" t="s">
        <v>1842</v>
      </c>
      <c r="E3249" t="s">
        <v>378</v>
      </c>
      <c r="F3249" t="s">
        <v>378</v>
      </c>
      <c r="G3249" t="s">
        <v>1843</v>
      </c>
      <c r="H3249">
        <v>20191008</v>
      </c>
      <c r="I3249">
        <v>80348</v>
      </c>
      <c r="L3249">
        <v>951102</v>
      </c>
      <c r="Q3249" s="3">
        <v>43746.3359722222</v>
      </c>
      <c r="R3249" t="s">
        <v>3904</v>
      </c>
    </row>
    <row r="3250" spans="1:18">
      <c r="A3250" t="s">
        <v>1164</v>
      </c>
      <c r="C3250" t="s">
        <v>376</v>
      </c>
      <c r="D3250" t="s">
        <v>1842</v>
      </c>
      <c r="E3250" t="s">
        <v>378</v>
      </c>
      <c r="F3250" t="s">
        <v>378</v>
      </c>
      <c r="G3250" t="s">
        <v>1843</v>
      </c>
      <c r="H3250">
        <v>20191008</v>
      </c>
      <c r="I3250">
        <v>80347</v>
      </c>
      <c r="L3250">
        <v>951128</v>
      </c>
      <c r="Q3250" s="3">
        <v>43746.3359606481</v>
      </c>
      <c r="R3250" t="s">
        <v>3905</v>
      </c>
    </row>
    <row r="3251" spans="1:18">
      <c r="A3251" t="s">
        <v>1164</v>
      </c>
      <c r="C3251" t="s">
        <v>376</v>
      </c>
      <c r="D3251" t="s">
        <v>1846</v>
      </c>
      <c r="E3251" t="s">
        <v>386</v>
      </c>
      <c r="F3251" t="s">
        <v>387</v>
      </c>
      <c r="G3251" t="s">
        <v>1843</v>
      </c>
      <c r="H3251">
        <v>20191008</v>
      </c>
      <c r="I3251">
        <v>80347</v>
      </c>
      <c r="L3251">
        <v>951128</v>
      </c>
      <c r="Q3251" s="3">
        <v>43746.3359606481</v>
      </c>
      <c r="R3251" t="s">
        <v>3906</v>
      </c>
    </row>
    <row r="3252" spans="1:18">
      <c r="A3252" t="s">
        <v>1164</v>
      </c>
      <c r="C3252" t="s">
        <v>376</v>
      </c>
      <c r="D3252" t="s">
        <v>1846</v>
      </c>
      <c r="E3252" t="s">
        <v>386</v>
      </c>
      <c r="F3252" t="s">
        <v>387</v>
      </c>
      <c r="G3252" t="s">
        <v>1843</v>
      </c>
      <c r="H3252">
        <v>20191008</v>
      </c>
      <c r="I3252">
        <v>80347</v>
      </c>
      <c r="L3252">
        <v>951094</v>
      </c>
      <c r="Q3252" s="3">
        <v>43746.3359606481</v>
      </c>
      <c r="R3252" t="s">
        <v>3907</v>
      </c>
    </row>
    <row r="3253" spans="1:18">
      <c r="A3253" t="s">
        <v>1164</v>
      </c>
      <c r="C3253" t="s">
        <v>376</v>
      </c>
      <c r="D3253" t="s">
        <v>1846</v>
      </c>
      <c r="E3253" t="s">
        <v>386</v>
      </c>
      <c r="F3253" t="s">
        <v>387</v>
      </c>
      <c r="G3253" t="s">
        <v>1843</v>
      </c>
      <c r="H3253">
        <v>20191008</v>
      </c>
      <c r="I3253">
        <v>80347</v>
      </c>
      <c r="L3253">
        <v>951102</v>
      </c>
      <c r="Q3253" s="3">
        <v>43746.3359606481</v>
      </c>
      <c r="R3253" t="s">
        <v>3908</v>
      </c>
    </row>
    <row r="3254" spans="1:18">
      <c r="A3254" t="s">
        <v>1164</v>
      </c>
      <c r="C3254" t="s">
        <v>376</v>
      </c>
      <c r="D3254" t="s">
        <v>1852</v>
      </c>
      <c r="E3254" t="s">
        <v>392</v>
      </c>
      <c r="F3254" t="s">
        <v>392</v>
      </c>
      <c r="G3254" t="s">
        <v>1843</v>
      </c>
      <c r="H3254">
        <v>20191008</v>
      </c>
      <c r="I3254">
        <v>80346</v>
      </c>
      <c r="L3254">
        <v>951128</v>
      </c>
      <c r="Q3254" s="3">
        <v>43746.3359490741</v>
      </c>
      <c r="R3254" t="s">
        <v>3909</v>
      </c>
    </row>
    <row r="3255" spans="1:18">
      <c r="A3255" t="s">
        <v>1164</v>
      </c>
      <c r="C3255" t="s">
        <v>376</v>
      </c>
      <c r="D3255" t="s">
        <v>1852</v>
      </c>
      <c r="E3255" t="s">
        <v>392</v>
      </c>
      <c r="F3255" t="s">
        <v>392</v>
      </c>
      <c r="G3255" t="s">
        <v>1843</v>
      </c>
      <c r="H3255">
        <v>20191008</v>
      </c>
      <c r="I3255">
        <v>80346</v>
      </c>
      <c r="L3255">
        <v>951102</v>
      </c>
      <c r="Q3255" s="3">
        <v>43746.3359606481</v>
      </c>
      <c r="R3255" t="s">
        <v>3910</v>
      </c>
    </row>
    <row r="3256" spans="1:18">
      <c r="A3256" t="s">
        <v>1164</v>
      </c>
      <c r="C3256" t="s">
        <v>376</v>
      </c>
      <c r="D3256" t="s">
        <v>1852</v>
      </c>
      <c r="E3256" t="s">
        <v>392</v>
      </c>
      <c r="F3256" t="s">
        <v>392</v>
      </c>
      <c r="G3256" t="s">
        <v>1843</v>
      </c>
      <c r="H3256">
        <v>20191008</v>
      </c>
      <c r="I3256">
        <v>80346</v>
      </c>
      <c r="L3256">
        <v>951091</v>
      </c>
      <c r="Q3256" s="3">
        <v>43746.3359490741</v>
      </c>
      <c r="R3256" t="s">
        <v>3911</v>
      </c>
    </row>
    <row r="3257" spans="1:18">
      <c r="A3257" t="s">
        <v>1164</v>
      </c>
      <c r="C3257" t="s">
        <v>376</v>
      </c>
      <c r="D3257" t="s">
        <v>1852</v>
      </c>
      <c r="E3257" t="s">
        <v>392</v>
      </c>
      <c r="F3257" t="s">
        <v>392</v>
      </c>
      <c r="G3257" t="s">
        <v>1843</v>
      </c>
      <c r="H3257">
        <v>20191008</v>
      </c>
      <c r="I3257">
        <v>80346</v>
      </c>
      <c r="L3257">
        <v>951094</v>
      </c>
      <c r="Q3257" s="3">
        <v>43746.3359490741</v>
      </c>
      <c r="R3257" t="s">
        <v>3912</v>
      </c>
    </row>
    <row r="3258" spans="1:18">
      <c r="A3258" t="s">
        <v>1164</v>
      </c>
      <c r="C3258" t="s">
        <v>376</v>
      </c>
      <c r="D3258" t="s">
        <v>2836</v>
      </c>
      <c r="E3258" t="s">
        <v>378</v>
      </c>
      <c r="F3258" t="s">
        <v>378</v>
      </c>
      <c r="G3258" t="s">
        <v>1166</v>
      </c>
      <c r="H3258">
        <v>20191008</v>
      </c>
      <c r="I3258">
        <v>80341</v>
      </c>
      <c r="L3258">
        <v>951188</v>
      </c>
      <c r="Q3258" s="3">
        <v>43746.3358912037</v>
      </c>
      <c r="R3258" t="s">
        <v>3913</v>
      </c>
    </row>
    <row r="3259" spans="1:18">
      <c r="A3259" t="s">
        <v>1164</v>
      </c>
      <c r="C3259" t="s">
        <v>376</v>
      </c>
      <c r="D3259" t="s">
        <v>2836</v>
      </c>
      <c r="E3259" t="s">
        <v>378</v>
      </c>
      <c r="F3259" t="s">
        <v>378</v>
      </c>
      <c r="G3259" t="s">
        <v>1166</v>
      </c>
      <c r="H3259">
        <v>20191008</v>
      </c>
      <c r="I3259">
        <v>80341</v>
      </c>
      <c r="L3259">
        <v>951206</v>
      </c>
      <c r="Q3259" s="3">
        <v>43746.3358912037</v>
      </c>
      <c r="R3259" t="s">
        <v>3914</v>
      </c>
    </row>
    <row r="3260" spans="1:18">
      <c r="A3260" t="s">
        <v>1164</v>
      </c>
      <c r="C3260" t="s">
        <v>376</v>
      </c>
      <c r="D3260" t="s">
        <v>2836</v>
      </c>
      <c r="E3260" t="s">
        <v>378</v>
      </c>
      <c r="F3260" t="s">
        <v>378</v>
      </c>
      <c r="G3260" t="s">
        <v>1166</v>
      </c>
      <c r="H3260">
        <v>20191008</v>
      </c>
      <c r="I3260">
        <v>80341</v>
      </c>
      <c r="L3260">
        <v>951210</v>
      </c>
      <c r="Q3260" s="3">
        <v>43746.3358912037</v>
      </c>
      <c r="R3260" t="s">
        <v>3915</v>
      </c>
    </row>
    <row r="3261" spans="1:18">
      <c r="A3261" t="s">
        <v>1164</v>
      </c>
      <c r="C3261" t="s">
        <v>376</v>
      </c>
      <c r="D3261" t="s">
        <v>2836</v>
      </c>
      <c r="E3261" t="s">
        <v>378</v>
      </c>
      <c r="F3261" t="s">
        <v>378</v>
      </c>
      <c r="G3261" t="s">
        <v>1166</v>
      </c>
      <c r="H3261">
        <v>20191008</v>
      </c>
      <c r="I3261">
        <v>80341</v>
      </c>
      <c r="L3261">
        <v>951189</v>
      </c>
      <c r="Q3261" s="3">
        <v>43746.3358912037</v>
      </c>
      <c r="R3261" t="s">
        <v>3916</v>
      </c>
    </row>
    <row r="3262" spans="1:18">
      <c r="A3262" t="s">
        <v>1164</v>
      </c>
      <c r="C3262" t="s">
        <v>376</v>
      </c>
      <c r="D3262" t="s">
        <v>2242</v>
      </c>
      <c r="E3262" t="s">
        <v>392</v>
      </c>
      <c r="F3262" t="s">
        <v>392</v>
      </c>
      <c r="G3262" t="s">
        <v>1166</v>
      </c>
      <c r="H3262">
        <v>20191008</v>
      </c>
      <c r="I3262">
        <v>80340</v>
      </c>
      <c r="L3262">
        <v>951188</v>
      </c>
      <c r="Q3262" s="3">
        <v>43746.3358796296</v>
      </c>
      <c r="R3262" t="s">
        <v>3917</v>
      </c>
    </row>
    <row r="3263" spans="1:18">
      <c r="A3263" t="s">
        <v>1164</v>
      </c>
      <c r="C3263" t="s">
        <v>376</v>
      </c>
      <c r="D3263" t="s">
        <v>2242</v>
      </c>
      <c r="E3263" t="s">
        <v>392</v>
      </c>
      <c r="F3263" t="s">
        <v>392</v>
      </c>
      <c r="G3263" t="s">
        <v>1166</v>
      </c>
      <c r="H3263">
        <v>20191008</v>
      </c>
      <c r="I3263">
        <v>80340</v>
      </c>
      <c r="L3263">
        <v>951210</v>
      </c>
      <c r="Q3263" s="3">
        <v>43746.3358796296</v>
      </c>
      <c r="R3263" t="s">
        <v>3918</v>
      </c>
    </row>
    <row r="3264" spans="1:18">
      <c r="A3264" t="s">
        <v>1164</v>
      </c>
      <c r="C3264" t="s">
        <v>376</v>
      </c>
      <c r="D3264" t="s">
        <v>2242</v>
      </c>
      <c r="E3264" t="s">
        <v>392</v>
      </c>
      <c r="F3264" t="s">
        <v>392</v>
      </c>
      <c r="G3264" t="s">
        <v>1166</v>
      </c>
      <c r="H3264">
        <v>20191008</v>
      </c>
      <c r="I3264">
        <v>80340</v>
      </c>
      <c r="L3264">
        <v>951206</v>
      </c>
      <c r="Q3264" s="3">
        <v>43746.3358796296</v>
      </c>
      <c r="R3264" t="s">
        <v>3919</v>
      </c>
    </row>
    <row r="3265" spans="1:18">
      <c r="A3265" t="s">
        <v>1164</v>
      </c>
      <c r="C3265" t="s">
        <v>376</v>
      </c>
      <c r="D3265" t="s">
        <v>2839</v>
      </c>
      <c r="E3265" t="s">
        <v>386</v>
      </c>
      <c r="F3265" t="s">
        <v>387</v>
      </c>
      <c r="G3265" t="s">
        <v>1166</v>
      </c>
      <c r="H3265">
        <v>20191008</v>
      </c>
      <c r="I3265">
        <v>80340</v>
      </c>
      <c r="L3265">
        <v>951188</v>
      </c>
      <c r="Q3265" s="3">
        <v>43746.3358796296</v>
      </c>
      <c r="R3265" t="s">
        <v>3920</v>
      </c>
    </row>
    <row r="3266" spans="1:18">
      <c r="A3266" t="s">
        <v>375</v>
      </c>
      <c r="C3266" t="s">
        <v>376</v>
      </c>
      <c r="D3266" t="s">
        <v>1671</v>
      </c>
      <c r="E3266" t="s">
        <v>378</v>
      </c>
      <c r="F3266" t="s">
        <v>378</v>
      </c>
      <c r="G3266" t="s">
        <v>1672</v>
      </c>
      <c r="H3266">
        <v>20191008</v>
      </c>
      <c r="I3266">
        <v>80340</v>
      </c>
      <c r="L3266">
        <v>951019</v>
      </c>
      <c r="Q3266" s="3">
        <v>43746.3358796296</v>
      </c>
      <c r="R3266" t="s">
        <v>3921</v>
      </c>
    </row>
    <row r="3267" spans="1:18">
      <c r="A3267" t="s">
        <v>1164</v>
      </c>
      <c r="C3267" t="s">
        <v>376</v>
      </c>
      <c r="D3267" t="s">
        <v>2242</v>
      </c>
      <c r="E3267" t="s">
        <v>392</v>
      </c>
      <c r="F3267" t="s">
        <v>392</v>
      </c>
      <c r="G3267" t="s">
        <v>1166</v>
      </c>
      <c r="H3267">
        <v>20191008</v>
      </c>
      <c r="I3267">
        <v>80340</v>
      </c>
      <c r="L3267">
        <v>951189</v>
      </c>
      <c r="Q3267" s="3">
        <v>43746.3358796296</v>
      </c>
      <c r="R3267" t="s">
        <v>3922</v>
      </c>
    </row>
    <row r="3268" spans="1:18">
      <c r="A3268" t="s">
        <v>1164</v>
      </c>
      <c r="C3268" t="s">
        <v>376</v>
      </c>
      <c r="D3268" t="s">
        <v>2839</v>
      </c>
      <c r="E3268" t="s">
        <v>386</v>
      </c>
      <c r="F3268" t="s">
        <v>387</v>
      </c>
      <c r="G3268" t="s">
        <v>1166</v>
      </c>
      <c r="H3268">
        <v>20191008</v>
      </c>
      <c r="I3268">
        <v>80340</v>
      </c>
      <c r="L3268">
        <v>951206</v>
      </c>
      <c r="Q3268" s="3">
        <v>43746.3358912037</v>
      </c>
      <c r="R3268" t="s">
        <v>3923</v>
      </c>
    </row>
    <row r="3269" spans="1:18">
      <c r="A3269" t="s">
        <v>375</v>
      </c>
      <c r="C3269" t="s">
        <v>376</v>
      </c>
      <c r="D3269" t="s">
        <v>1671</v>
      </c>
      <c r="E3269" t="s">
        <v>378</v>
      </c>
      <c r="F3269" t="s">
        <v>378</v>
      </c>
      <c r="G3269" t="s">
        <v>1672</v>
      </c>
      <c r="H3269">
        <v>20191008</v>
      </c>
      <c r="I3269">
        <v>80340</v>
      </c>
      <c r="L3269">
        <v>951033</v>
      </c>
      <c r="Q3269" s="3">
        <v>43746.3358796296</v>
      </c>
      <c r="R3269" t="s">
        <v>3924</v>
      </c>
    </row>
    <row r="3270" spans="1:18">
      <c r="A3270" t="s">
        <v>375</v>
      </c>
      <c r="C3270" t="s">
        <v>376</v>
      </c>
      <c r="D3270" t="s">
        <v>1671</v>
      </c>
      <c r="E3270" t="s">
        <v>378</v>
      </c>
      <c r="F3270" t="s">
        <v>378</v>
      </c>
      <c r="G3270" t="s">
        <v>1672</v>
      </c>
      <c r="H3270">
        <v>20191008</v>
      </c>
      <c r="I3270">
        <v>80340</v>
      </c>
      <c r="L3270">
        <v>951035</v>
      </c>
      <c r="Q3270" s="3">
        <v>43746.3358796296</v>
      </c>
      <c r="R3270" t="s">
        <v>3925</v>
      </c>
    </row>
    <row r="3271" spans="1:18">
      <c r="A3271" t="s">
        <v>375</v>
      </c>
      <c r="C3271" t="s">
        <v>376</v>
      </c>
      <c r="D3271" t="s">
        <v>1671</v>
      </c>
      <c r="E3271" t="s">
        <v>378</v>
      </c>
      <c r="F3271" t="s">
        <v>378</v>
      </c>
      <c r="G3271" t="s">
        <v>1672</v>
      </c>
      <c r="H3271">
        <v>20191008</v>
      </c>
      <c r="I3271">
        <v>80340</v>
      </c>
      <c r="L3271">
        <v>951000</v>
      </c>
      <c r="Q3271" s="3">
        <v>43746.3358796296</v>
      </c>
      <c r="R3271" t="s">
        <v>3926</v>
      </c>
    </row>
    <row r="3272" spans="1:18">
      <c r="A3272" t="s">
        <v>1164</v>
      </c>
      <c r="C3272" t="s">
        <v>376</v>
      </c>
      <c r="D3272" t="s">
        <v>2839</v>
      </c>
      <c r="E3272" t="s">
        <v>386</v>
      </c>
      <c r="F3272" t="s">
        <v>387</v>
      </c>
      <c r="G3272" t="s">
        <v>1166</v>
      </c>
      <c r="H3272">
        <v>20191008</v>
      </c>
      <c r="I3272">
        <v>80340</v>
      </c>
      <c r="L3272">
        <v>951189</v>
      </c>
      <c r="Q3272" s="3">
        <v>43746.3358912037</v>
      </c>
      <c r="R3272" t="s">
        <v>3927</v>
      </c>
    </row>
    <row r="3273" spans="1:18">
      <c r="A3273" t="s">
        <v>1164</v>
      </c>
      <c r="C3273" t="s">
        <v>376</v>
      </c>
      <c r="D3273" t="s">
        <v>2839</v>
      </c>
      <c r="E3273" t="s">
        <v>386</v>
      </c>
      <c r="F3273" t="s">
        <v>387</v>
      </c>
      <c r="G3273" t="s">
        <v>1166</v>
      </c>
      <c r="H3273">
        <v>20191008</v>
      </c>
      <c r="I3273">
        <v>80340</v>
      </c>
      <c r="L3273">
        <v>951210</v>
      </c>
      <c r="Q3273" s="3">
        <v>43746.3358912037</v>
      </c>
      <c r="R3273" t="s">
        <v>3928</v>
      </c>
    </row>
    <row r="3274" spans="1:18">
      <c r="A3274" t="s">
        <v>1164</v>
      </c>
      <c r="C3274" t="s">
        <v>376</v>
      </c>
      <c r="D3274" t="s">
        <v>2821</v>
      </c>
      <c r="E3274" t="s">
        <v>378</v>
      </c>
      <c r="F3274" t="s">
        <v>378</v>
      </c>
      <c r="G3274" t="s">
        <v>2822</v>
      </c>
      <c r="H3274">
        <v>20191008</v>
      </c>
      <c r="I3274">
        <v>80339</v>
      </c>
      <c r="L3274">
        <v>951225</v>
      </c>
      <c r="Q3274" s="3">
        <v>43746.3358680556</v>
      </c>
      <c r="R3274" t="s">
        <v>3929</v>
      </c>
    </row>
    <row r="3275" spans="1:18">
      <c r="A3275" t="s">
        <v>1164</v>
      </c>
      <c r="C3275" t="s">
        <v>376</v>
      </c>
      <c r="D3275" t="s">
        <v>2071</v>
      </c>
      <c r="E3275" t="s">
        <v>386</v>
      </c>
      <c r="F3275" t="s">
        <v>387</v>
      </c>
      <c r="G3275" t="s">
        <v>2822</v>
      </c>
      <c r="H3275">
        <v>20191008</v>
      </c>
      <c r="I3275">
        <v>80339</v>
      </c>
      <c r="L3275">
        <v>951230</v>
      </c>
      <c r="Q3275" s="3">
        <v>43746.3358680556</v>
      </c>
      <c r="R3275" t="s">
        <v>3930</v>
      </c>
    </row>
    <row r="3276" spans="1:18">
      <c r="A3276" t="s">
        <v>1164</v>
      </c>
      <c r="C3276" t="s">
        <v>376</v>
      </c>
      <c r="D3276" t="s">
        <v>2071</v>
      </c>
      <c r="E3276" t="s">
        <v>386</v>
      </c>
      <c r="F3276" t="s">
        <v>387</v>
      </c>
      <c r="G3276" t="s">
        <v>2822</v>
      </c>
      <c r="H3276">
        <v>20191008</v>
      </c>
      <c r="I3276">
        <v>80339</v>
      </c>
      <c r="L3276">
        <v>951223</v>
      </c>
      <c r="Q3276" s="3">
        <v>43746.3358680556</v>
      </c>
      <c r="R3276" t="s">
        <v>3931</v>
      </c>
    </row>
    <row r="3277" spans="1:18">
      <c r="A3277" t="s">
        <v>1164</v>
      </c>
      <c r="C3277" t="s">
        <v>376</v>
      </c>
      <c r="D3277" t="s">
        <v>2071</v>
      </c>
      <c r="E3277" t="s">
        <v>386</v>
      </c>
      <c r="F3277" t="s">
        <v>387</v>
      </c>
      <c r="G3277" t="s">
        <v>2822</v>
      </c>
      <c r="H3277">
        <v>20191008</v>
      </c>
      <c r="I3277">
        <v>80339</v>
      </c>
      <c r="L3277">
        <v>951226</v>
      </c>
      <c r="Q3277" s="3">
        <v>43746.3358680556</v>
      </c>
      <c r="R3277" t="s">
        <v>3932</v>
      </c>
    </row>
    <row r="3278" spans="1:18">
      <c r="A3278" t="s">
        <v>1164</v>
      </c>
      <c r="C3278" t="s">
        <v>376</v>
      </c>
      <c r="D3278" t="s">
        <v>2821</v>
      </c>
      <c r="E3278" t="s">
        <v>378</v>
      </c>
      <c r="F3278" t="s">
        <v>378</v>
      </c>
      <c r="G3278" t="s">
        <v>2822</v>
      </c>
      <c r="H3278">
        <v>20191008</v>
      </c>
      <c r="I3278">
        <v>80339</v>
      </c>
      <c r="L3278">
        <v>951230</v>
      </c>
      <c r="Q3278" s="3">
        <v>43746.3358796296</v>
      </c>
      <c r="R3278" t="s">
        <v>3933</v>
      </c>
    </row>
    <row r="3279" spans="1:18">
      <c r="A3279" t="s">
        <v>1164</v>
      </c>
      <c r="C3279" t="s">
        <v>376</v>
      </c>
      <c r="D3279" t="s">
        <v>2821</v>
      </c>
      <c r="E3279" t="s">
        <v>378</v>
      </c>
      <c r="F3279" t="s">
        <v>378</v>
      </c>
      <c r="G3279" t="s">
        <v>2822</v>
      </c>
      <c r="H3279">
        <v>20191008</v>
      </c>
      <c r="I3279">
        <v>80339</v>
      </c>
      <c r="L3279">
        <v>951223</v>
      </c>
      <c r="Q3279" s="3">
        <v>43746.3358796296</v>
      </c>
      <c r="R3279" t="s">
        <v>3934</v>
      </c>
    </row>
    <row r="3280" spans="1:18">
      <c r="A3280" t="s">
        <v>1164</v>
      </c>
      <c r="C3280" t="s">
        <v>376</v>
      </c>
      <c r="D3280" t="s">
        <v>2821</v>
      </c>
      <c r="E3280" t="s">
        <v>378</v>
      </c>
      <c r="F3280" t="s">
        <v>378</v>
      </c>
      <c r="G3280" t="s">
        <v>2822</v>
      </c>
      <c r="H3280">
        <v>20191008</v>
      </c>
      <c r="I3280">
        <v>80339</v>
      </c>
      <c r="L3280">
        <v>951226</v>
      </c>
      <c r="Q3280" s="3">
        <v>43746.3358680556</v>
      </c>
      <c r="R3280" t="s">
        <v>3935</v>
      </c>
    </row>
    <row r="3281" spans="1:18">
      <c r="A3281" t="s">
        <v>375</v>
      </c>
      <c r="C3281" t="s">
        <v>376</v>
      </c>
      <c r="D3281" t="s">
        <v>1675</v>
      </c>
      <c r="E3281" t="s">
        <v>386</v>
      </c>
      <c r="F3281" t="s">
        <v>387</v>
      </c>
      <c r="G3281" t="s">
        <v>1672</v>
      </c>
      <c r="H3281">
        <v>20191008</v>
      </c>
      <c r="I3281">
        <v>80339</v>
      </c>
      <c r="L3281">
        <v>951019</v>
      </c>
      <c r="Q3281" s="3">
        <v>43746.3358796296</v>
      </c>
      <c r="R3281" t="s">
        <v>3936</v>
      </c>
    </row>
    <row r="3282" spans="1:18">
      <c r="A3282" t="s">
        <v>375</v>
      </c>
      <c r="C3282" t="s">
        <v>376</v>
      </c>
      <c r="D3282" t="s">
        <v>1675</v>
      </c>
      <c r="E3282" t="s">
        <v>386</v>
      </c>
      <c r="F3282" t="s">
        <v>387</v>
      </c>
      <c r="G3282" t="s">
        <v>1672</v>
      </c>
      <c r="H3282">
        <v>20191008</v>
      </c>
      <c r="I3282">
        <v>80339</v>
      </c>
      <c r="L3282">
        <v>951033</v>
      </c>
      <c r="Q3282" s="3">
        <v>43746.3358680556</v>
      </c>
      <c r="R3282" t="s">
        <v>3937</v>
      </c>
    </row>
    <row r="3283" spans="1:18">
      <c r="A3283" t="s">
        <v>375</v>
      </c>
      <c r="C3283" t="s">
        <v>376</v>
      </c>
      <c r="D3283" t="s">
        <v>1675</v>
      </c>
      <c r="E3283" t="s">
        <v>386</v>
      </c>
      <c r="F3283" t="s">
        <v>387</v>
      </c>
      <c r="G3283" t="s">
        <v>1672</v>
      </c>
      <c r="H3283">
        <v>20191008</v>
      </c>
      <c r="I3283">
        <v>80339</v>
      </c>
      <c r="L3283">
        <v>951000</v>
      </c>
      <c r="Q3283" s="3">
        <v>43746.3358680556</v>
      </c>
      <c r="R3283" t="s">
        <v>3938</v>
      </c>
    </row>
    <row r="3284" spans="1:18">
      <c r="A3284" t="s">
        <v>375</v>
      </c>
      <c r="C3284" t="s">
        <v>376</v>
      </c>
      <c r="D3284" t="s">
        <v>1675</v>
      </c>
      <c r="E3284" t="s">
        <v>386</v>
      </c>
      <c r="F3284" t="s">
        <v>387</v>
      </c>
      <c r="G3284" t="s">
        <v>1672</v>
      </c>
      <c r="H3284">
        <v>20191008</v>
      </c>
      <c r="I3284">
        <v>80339</v>
      </c>
      <c r="L3284">
        <v>951035</v>
      </c>
      <c r="Q3284" s="3">
        <v>43746.3358680556</v>
      </c>
      <c r="R3284" t="s">
        <v>3939</v>
      </c>
    </row>
    <row r="3285" spans="1:18">
      <c r="A3285" t="s">
        <v>375</v>
      </c>
      <c r="C3285" t="s">
        <v>376</v>
      </c>
      <c r="D3285" t="s">
        <v>1679</v>
      </c>
      <c r="E3285" t="s">
        <v>392</v>
      </c>
      <c r="F3285" t="s">
        <v>392</v>
      </c>
      <c r="G3285" t="s">
        <v>1672</v>
      </c>
      <c r="H3285">
        <v>20191008</v>
      </c>
      <c r="I3285">
        <v>80338</v>
      </c>
      <c r="L3285">
        <v>951035</v>
      </c>
      <c r="Q3285" s="3">
        <v>43746.3358564815</v>
      </c>
      <c r="R3285" t="s">
        <v>3940</v>
      </c>
    </row>
    <row r="3286" spans="1:18">
      <c r="A3286" t="s">
        <v>375</v>
      </c>
      <c r="C3286" t="s">
        <v>376</v>
      </c>
      <c r="D3286" t="s">
        <v>1679</v>
      </c>
      <c r="E3286" t="s">
        <v>392</v>
      </c>
      <c r="F3286" t="s">
        <v>392</v>
      </c>
      <c r="G3286" t="s">
        <v>1672</v>
      </c>
      <c r="H3286">
        <v>20191008</v>
      </c>
      <c r="I3286">
        <v>80338</v>
      </c>
      <c r="L3286">
        <v>951033</v>
      </c>
      <c r="Q3286" s="3">
        <v>43746.3358680556</v>
      </c>
      <c r="R3286" t="s">
        <v>3941</v>
      </c>
    </row>
    <row r="3287" spans="1:18">
      <c r="A3287" t="s">
        <v>375</v>
      </c>
      <c r="C3287" t="s">
        <v>376</v>
      </c>
      <c r="D3287" t="s">
        <v>1679</v>
      </c>
      <c r="E3287" t="s">
        <v>392</v>
      </c>
      <c r="F3287" t="s">
        <v>392</v>
      </c>
      <c r="G3287" t="s">
        <v>1672</v>
      </c>
      <c r="H3287">
        <v>20191008</v>
      </c>
      <c r="I3287">
        <v>80338</v>
      </c>
      <c r="L3287">
        <v>951019</v>
      </c>
      <c r="Q3287" s="3">
        <v>43746.3358680556</v>
      </c>
      <c r="R3287" t="s">
        <v>3942</v>
      </c>
    </row>
    <row r="3288" spans="1:18">
      <c r="A3288" t="s">
        <v>1164</v>
      </c>
      <c r="C3288" t="s">
        <v>376</v>
      </c>
      <c r="D3288" t="s">
        <v>2071</v>
      </c>
      <c r="E3288" t="s">
        <v>386</v>
      </c>
      <c r="F3288" t="s">
        <v>387</v>
      </c>
      <c r="G3288" t="s">
        <v>2822</v>
      </c>
      <c r="H3288">
        <v>20191008</v>
      </c>
      <c r="I3288">
        <v>80338</v>
      </c>
      <c r="L3288">
        <v>951225</v>
      </c>
      <c r="Q3288" s="3">
        <v>43746.3358680556</v>
      </c>
      <c r="R3288" t="s">
        <v>3943</v>
      </c>
    </row>
    <row r="3289" spans="1:18">
      <c r="A3289" t="s">
        <v>1164</v>
      </c>
      <c r="C3289" t="s">
        <v>376</v>
      </c>
      <c r="D3289" t="s">
        <v>2826</v>
      </c>
      <c r="E3289" t="s">
        <v>392</v>
      </c>
      <c r="F3289" t="s">
        <v>392</v>
      </c>
      <c r="G3289" t="s">
        <v>2822</v>
      </c>
      <c r="H3289">
        <v>20191008</v>
      </c>
      <c r="I3289">
        <v>80338</v>
      </c>
      <c r="L3289">
        <v>951226</v>
      </c>
      <c r="Q3289" s="3">
        <v>43746.3358680556</v>
      </c>
      <c r="R3289" t="s">
        <v>3944</v>
      </c>
    </row>
    <row r="3290" spans="1:18">
      <c r="A3290" t="s">
        <v>1164</v>
      </c>
      <c r="C3290" t="s">
        <v>376</v>
      </c>
      <c r="D3290" t="s">
        <v>2826</v>
      </c>
      <c r="E3290" t="s">
        <v>392</v>
      </c>
      <c r="F3290" t="s">
        <v>392</v>
      </c>
      <c r="G3290" t="s">
        <v>2822</v>
      </c>
      <c r="H3290">
        <v>20191008</v>
      </c>
      <c r="I3290">
        <v>80338</v>
      </c>
      <c r="L3290">
        <v>951223</v>
      </c>
      <c r="Q3290" s="3">
        <v>43746.3358680556</v>
      </c>
      <c r="R3290" t="s">
        <v>3945</v>
      </c>
    </row>
    <row r="3291" spans="1:18">
      <c r="A3291" t="s">
        <v>1164</v>
      </c>
      <c r="C3291" t="s">
        <v>376</v>
      </c>
      <c r="D3291" t="s">
        <v>2826</v>
      </c>
      <c r="E3291" t="s">
        <v>392</v>
      </c>
      <c r="F3291" t="s">
        <v>392</v>
      </c>
      <c r="G3291" t="s">
        <v>2822</v>
      </c>
      <c r="H3291">
        <v>20191008</v>
      </c>
      <c r="I3291">
        <v>80338</v>
      </c>
      <c r="L3291">
        <v>951230</v>
      </c>
      <c r="Q3291" s="3">
        <v>43746.3358680556</v>
      </c>
      <c r="R3291" t="s">
        <v>3946</v>
      </c>
    </row>
    <row r="3292" spans="1:18">
      <c r="A3292" t="s">
        <v>1164</v>
      </c>
      <c r="C3292" t="s">
        <v>376</v>
      </c>
      <c r="D3292" t="s">
        <v>2826</v>
      </c>
      <c r="E3292" t="s">
        <v>392</v>
      </c>
      <c r="F3292" t="s">
        <v>392</v>
      </c>
      <c r="G3292" t="s">
        <v>2822</v>
      </c>
      <c r="H3292">
        <v>20191008</v>
      </c>
      <c r="I3292">
        <v>80338</v>
      </c>
      <c r="L3292">
        <v>951225</v>
      </c>
      <c r="Q3292" s="3">
        <v>43746.3358680556</v>
      </c>
      <c r="R3292" t="s">
        <v>3947</v>
      </c>
    </row>
    <row r="3293" spans="1:18">
      <c r="A3293" t="s">
        <v>375</v>
      </c>
      <c r="C3293" t="s">
        <v>376</v>
      </c>
      <c r="D3293" t="s">
        <v>1679</v>
      </c>
      <c r="E3293" t="s">
        <v>392</v>
      </c>
      <c r="F3293" t="s">
        <v>392</v>
      </c>
      <c r="G3293" t="s">
        <v>1672</v>
      </c>
      <c r="H3293">
        <v>20191008</v>
      </c>
      <c r="I3293">
        <v>80338</v>
      </c>
      <c r="L3293">
        <v>951000</v>
      </c>
      <c r="Q3293" s="3">
        <v>43746.3358564815</v>
      </c>
      <c r="R3293" t="s">
        <v>3948</v>
      </c>
    </row>
    <row r="3294" spans="1:18">
      <c r="A3294" t="s">
        <v>1164</v>
      </c>
      <c r="C3294" t="s">
        <v>376</v>
      </c>
      <c r="D3294" t="s">
        <v>1825</v>
      </c>
      <c r="E3294" t="s">
        <v>386</v>
      </c>
      <c r="F3294" t="s">
        <v>387</v>
      </c>
      <c r="G3294" t="s">
        <v>1541</v>
      </c>
      <c r="H3294">
        <v>20191008</v>
      </c>
      <c r="I3294">
        <v>80335</v>
      </c>
      <c r="L3294">
        <v>951096</v>
      </c>
      <c r="Q3294" s="3">
        <v>43746.3358217593</v>
      </c>
      <c r="R3294" t="s">
        <v>3949</v>
      </c>
    </row>
    <row r="3295" spans="1:18">
      <c r="A3295" t="s">
        <v>1164</v>
      </c>
      <c r="C3295" t="s">
        <v>376</v>
      </c>
      <c r="D3295" t="s">
        <v>1820</v>
      </c>
      <c r="E3295" t="s">
        <v>378</v>
      </c>
      <c r="F3295" t="s">
        <v>378</v>
      </c>
      <c r="G3295" t="s">
        <v>1541</v>
      </c>
      <c r="H3295">
        <v>20191008</v>
      </c>
      <c r="I3295">
        <v>80335</v>
      </c>
      <c r="L3295">
        <v>951090</v>
      </c>
      <c r="Q3295" s="3">
        <v>43746.3358333333</v>
      </c>
      <c r="R3295" t="s">
        <v>3950</v>
      </c>
    </row>
    <row r="3296" spans="1:18">
      <c r="A3296" t="s">
        <v>1164</v>
      </c>
      <c r="C3296" t="s">
        <v>376</v>
      </c>
      <c r="D3296" t="s">
        <v>1820</v>
      </c>
      <c r="E3296" t="s">
        <v>378</v>
      </c>
      <c r="F3296" t="s">
        <v>378</v>
      </c>
      <c r="G3296" t="s">
        <v>1541</v>
      </c>
      <c r="H3296">
        <v>20191008</v>
      </c>
      <c r="I3296">
        <v>80335</v>
      </c>
      <c r="L3296">
        <v>951096</v>
      </c>
      <c r="Q3296" s="3">
        <v>43746.3358333333</v>
      </c>
      <c r="R3296" t="s">
        <v>3951</v>
      </c>
    </row>
    <row r="3297" spans="1:18">
      <c r="A3297" t="s">
        <v>1164</v>
      </c>
      <c r="C3297" t="s">
        <v>376</v>
      </c>
      <c r="D3297" t="s">
        <v>1820</v>
      </c>
      <c r="E3297" t="s">
        <v>378</v>
      </c>
      <c r="F3297" t="s">
        <v>378</v>
      </c>
      <c r="G3297" t="s">
        <v>1541</v>
      </c>
      <c r="H3297">
        <v>20191008</v>
      </c>
      <c r="I3297">
        <v>80335</v>
      </c>
      <c r="L3297">
        <v>951201</v>
      </c>
      <c r="Q3297" s="3">
        <v>43746.3358333333</v>
      </c>
      <c r="R3297" t="s">
        <v>3952</v>
      </c>
    </row>
    <row r="3298" spans="1:18">
      <c r="A3298" t="s">
        <v>1164</v>
      </c>
      <c r="C3298" t="s">
        <v>376</v>
      </c>
      <c r="D3298" t="s">
        <v>1820</v>
      </c>
      <c r="E3298" t="s">
        <v>378</v>
      </c>
      <c r="F3298" t="s">
        <v>378</v>
      </c>
      <c r="G3298" t="s">
        <v>1541</v>
      </c>
      <c r="H3298">
        <v>20191008</v>
      </c>
      <c r="I3298">
        <v>80335</v>
      </c>
      <c r="L3298">
        <v>951193</v>
      </c>
      <c r="Q3298" s="3">
        <v>43746.3358217593</v>
      </c>
      <c r="R3298" t="s">
        <v>3953</v>
      </c>
    </row>
    <row r="3299" spans="1:18">
      <c r="A3299" t="s">
        <v>1164</v>
      </c>
      <c r="C3299" t="s">
        <v>376</v>
      </c>
      <c r="D3299" t="s">
        <v>1825</v>
      </c>
      <c r="E3299" t="s">
        <v>386</v>
      </c>
      <c r="F3299" t="s">
        <v>387</v>
      </c>
      <c r="G3299" t="s">
        <v>1541</v>
      </c>
      <c r="H3299">
        <v>20191008</v>
      </c>
      <c r="I3299">
        <v>80335</v>
      </c>
      <c r="L3299">
        <v>951090</v>
      </c>
      <c r="Q3299" s="3">
        <v>43746.3358217593</v>
      </c>
      <c r="R3299" t="s">
        <v>3954</v>
      </c>
    </row>
    <row r="3300" spans="1:18">
      <c r="A3300" t="s">
        <v>1164</v>
      </c>
      <c r="C3300" t="s">
        <v>376</v>
      </c>
      <c r="D3300" t="s">
        <v>1825</v>
      </c>
      <c r="E3300" t="s">
        <v>386</v>
      </c>
      <c r="F3300" t="s">
        <v>387</v>
      </c>
      <c r="G3300" t="s">
        <v>1541</v>
      </c>
      <c r="H3300">
        <v>20191008</v>
      </c>
      <c r="I3300">
        <v>80334</v>
      </c>
      <c r="L3300">
        <v>951201</v>
      </c>
      <c r="Q3300" s="3">
        <v>43746.3358101852</v>
      </c>
      <c r="R3300" t="s">
        <v>3955</v>
      </c>
    </row>
    <row r="3301" spans="1:18">
      <c r="A3301" t="s">
        <v>1164</v>
      </c>
      <c r="C3301" t="s">
        <v>376</v>
      </c>
      <c r="D3301" t="s">
        <v>1825</v>
      </c>
      <c r="E3301" t="s">
        <v>386</v>
      </c>
      <c r="F3301" t="s">
        <v>387</v>
      </c>
      <c r="G3301" t="s">
        <v>1541</v>
      </c>
      <c r="H3301">
        <v>20191008</v>
      </c>
      <c r="I3301">
        <v>80334</v>
      </c>
      <c r="L3301">
        <v>951193</v>
      </c>
      <c r="Q3301" s="3">
        <v>43746.3358101852</v>
      </c>
      <c r="R3301" t="s">
        <v>3956</v>
      </c>
    </row>
    <row r="3302" spans="1:18">
      <c r="A3302" t="s">
        <v>1164</v>
      </c>
      <c r="C3302" t="s">
        <v>376</v>
      </c>
      <c r="D3302" t="s">
        <v>1832</v>
      </c>
      <c r="E3302" t="s">
        <v>392</v>
      </c>
      <c r="F3302" t="s">
        <v>392</v>
      </c>
      <c r="G3302" t="s">
        <v>1541</v>
      </c>
      <c r="H3302">
        <v>20191008</v>
      </c>
      <c r="I3302">
        <v>80334</v>
      </c>
      <c r="L3302">
        <v>951090</v>
      </c>
      <c r="Q3302" s="3">
        <v>43746.3358101852</v>
      </c>
      <c r="R3302" t="s">
        <v>3957</v>
      </c>
    </row>
    <row r="3303" spans="1:18">
      <c r="A3303" t="s">
        <v>1164</v>
      </c>
      <c r="C3303" t="s">
        <v>376</v>
      </c>
      <c r="D3303" t="s">
        <v>1832</v>
      </c>
      <c r="E3303" t="s">
        <v>392</v>
      </c>
      <c r="F3303" t="s">
        <v>392</v>
      </c>
      <c r="G3303" t="s">
        <v>1541</v>
      </c>
      <c r="H3303">
        <v>20191008</v>
      </c>
      <c r="I3303">
        <v>80334</v>
      </c>
      <c r="L3303">
        <v>951096</v>
      </c>
      <c r="Q3303" s="3">
        <v>43746.3358101852</v>
      </c>
      <c r="R3303" t="s">
        <v>3958</v>
      </c>
    </row>
    <row r="3304" spans="1:18">
      <c r="A3304" t="s">
        <v>1164</v>
      </c>
      <c r="C3304" t="s">
        <v>376</v>
      </c>
      <c r="D3304" t="s">
        <v>1832</v>
      </c>
      <c r="E3304" t="s">
        <v>392</v>
      </c>
      <c r="F3304" t="s">
        <v>392</v>
      </c>
      <c r="G3304" t="s">
        <v>1541</v>
      </c>
      <c r="H3304">
        <v>20191008</v>
      </c>
      <c r="I3304">
        <v>80333</v>
      </c>
      <c r="L3304">
        <v>951201</v>
      </c>
      <c r="Q3304" s="3">
        <v>43746.3358101852</v>
      </c>
      <c r="R3304" t="s">
        <v>3959</v>
      </c>
    </row>
    <row r="3305" spans="1:18">
      <c r="A3305" t="s">
        <v>1164</v>
      </c>
      <c r="C3305" t="s">
        <v>376</v>
      </c>
      <c r="D3305" t="s">
        <v>1832</v>
      </c>
      <c r="E3305" t="s">
        <v>392</v>
      </c>
      <c r="F3305" t="s">
        <v>392</v>
      </c>
      <c r="G3305" t="s">
        <v>1541</v>
      </c>
      <c r="H3305">
        <v>20191008</v>
      </c>
      <c r="I3305">
        <v>80333</v>
      </c>
      <c r="L3305">
        <v>951193</v>
      </c>
      <c r="Q3305" s="3">
        <v>43746.3358101852</v>
      </c>
      <c r="R3305" t="s">
        <v>3960</v>
      </c>
    </row>
    <row r="3306" spans="1:18">
      <c r="A3306" t="s">
        <v>134</v>
      </c>
      <c r="B3306" t="s">
        <v>34</v>
      </c>
      <c r="D3306" t="s">
        <v>61</v>
      </c>
      <c r="E3306" t="s">
        <v>62</v>
      </c>
      <c r="F3306">
        <v>0</v>
      </c>
      <c r="G3306" t="s">
        <v>37</v>
      </c>
      <c r="H3306">
        <v>20191008</v>
      </c>
      <c r="I3306">
        <v>80331</v>
      </c>
      <c r="J3306" t="s">
        <v>38</v>
      </c>
      <c r="K3306" t="s">
        <v>136</v>
      </c>
      <c r="P3306">
        <v>0</v>
      </c>
      <c r="R3306" t="s">
        <v>3961</v>
      </c>
    </row>
    <row r="3307" spans="1:18">
      <c r="A3307" t="s">
        <v>134</v>
      </c>
      <c r="B3307" t="s">
        <v>34</v>
      </c>
      <c r="D3307" t="s">
        <v>58</v>
      </c>
      <c r="E3307" t="s">
        <v>59</v>
      </c>
      <c r="F3307">
        <v>0</v>
      </c>
      <c r="G3307" t="s">
        <v>37</v>
      </c>
      <c r="H3307">
        <v>20191008</v>
      </c>
      <c r="I3307">
        <v>80330</v>
      </c>
      <c r="J3307" t="s">
        <v>38</v>
      </c>
      <c r="K3307" t="s">
        <v>136</v>
      </c>
      <c r="P3307">
        <v>0</v>
      </c>
      <c r="R3307" t="s">
        <v>3962</v>
      </c>
    </row>
    <row r="3308" spans="1:18">
      <c r="A3308" t="s">
        <v>375</v>
      </c>
      <c r="C3308" t="s">
        <v>376</v>
      </c>
      <c r="D3308" t="s">
        <v>642</v>
      </c>
      <c r="E3308" t="s">
        <v>386</v>
      </c>
      <c r="F3308" t="s">
        <v>387</v>
      </c>
      <c r="G3308" t="s">
        <v>639</v>
      </c>
      <c r="H3308">
        <v>20191008</v>
      </c>
      <c r="I3308">
        <v>80315</v>
      </c>
      <c r="L3308">
        <v>950973</v>
      </c>
      <c r="Q3308" s="3">
        <v>43746.3356018519</v>
      </c>
      <c r="R3308" t="s">
        <v>3963</v>
      </c>
    </row>
    <row r="3309" spans="1:18">
      <c r="A3309" t="s">
        <v>375</v>
      </c>
      <c r="C3309" t="s">
        <v>376</v>
      </c>
      <c r="D3309" t="s">
        <v>642</v>
      </c>
      <c r="E3309" t="s">
        <v>386</v>
      </c>
      <c r="F3309" t="s">
        <v>387</v>
      </c>
      <c r="G3309" t="s">
        <v>639</v>
      </c>
      <c r="H3309">
        <v>20191008</v>
      </c>
      <c r="I3309">
        <v>80315</v>
      </c>
      <c r="L3309">
        <v>951049</v>
      </c>
      <c r="Q3309" s="3">
        <v>43746.3356018519</v>
      </c>
      <c r="R3309" t="s">
        <v>3964</v>
      </c>
    </row>
    <row r="3310" spans="1:18">
      <c r="A3310" t="s">
        <v>375</v>
      </c>
      <c r="C3310" t="s">
        <v>376</v>
      </c>
      <c r="D3310" t="s">
        <v>642</v>
      </c>
      <c r="E3310" t="s">
        <v>386</v>
      </c>
      <c r="F3310" t="s">
        <v>387</v>
      </c>
      <c r="G3310" t="s">
        <v>639</v>
      </c>
      <c r="H3310">
        <v>20191008</v>
      </c>
      <c r="I3310">
        <v>80315</v>
      </c>
      <c r="L3310">
        <v>951050</v>
      </c>
      <c r="Q3310" s="3">
        <v>43746.3356018519</v>
      </c>
      <c r="R3310" t="s">
        <v>3965</v>
      </c>
    </row>
    <row r="3311" spans="1:18">
      <c r="A3311" t="s">
        <v>375</v>
      </c>
      <c r="C3311" t="s">
        <v>376</v>
      </c>
      <c r="D3311" t="s">
        <v>638</v>
      </c>
      <c r="E3311" t="s">
        <v>378</v>
      </c>
      <c r="F3311" t="s">
        <v>378</v>
      </c>
      <c r="G3311" t="s">
        <v>639</v>
      </c>
      <c r="H3311">
        <v>20191008</v>
      </c>
      <c r="I3311">
        <v>80315</v>
      </c>
      <c r="L3311">
        <v>950973</v>
      </c>
      <c r="Q3311" s="3">
        <v>43746.3356018519</v>
      </c>
      <c r="R3311" t="s">
        <v>3966</v>
      </c>
    </row>
    <row r="3312" spans="1:18">
      <c r="A3312" t="s">
        <v>375</v>
      </c>
      <c r="C3312" t="s">
        <v>376</v>
      </c>
      <c r="D3312" t="s">
        <v>638</v>
      </c>
      <c r="E3312" t="s">
        <v>378</v>
      </c>
      <c r="F3312" t="s">
        <v>378</v>
      </c>
      <c r="G3312" t="s">
        <v>639</v>
      </c>
      <c r="H3312">
        <v>20191008</v>
      </c>
      <c r="I3312">
        <v>80315</v>
      </c>
      <c r="L3312">
        <v>950964</v>
      </c>
      <c r="Q3312" s="3">
        <v>43746.3356018519</v>
      </c>
      <c r="R3312" t="s">
        <v>3967</v>
      </c>
    </row>
    <row r="3313" spans="1:18">
      <c r="A3313" t="s">
        <v>375</v>
      </c>
      <c r="C3313" t="s">
        <v>376</v>
      </c>
      <c r="D3313" t="s">
        <v>638</v>
      </c>
      <c r="E3313" t="s">
        <v>378</v>
      </c>
      <c r="F3313" t="s">
        <v>378</v>
      </c>
      <c r="G3313" t="s">
        <v>639</v>
      </c>
      <c r="H3313">
        <v>20191008</v>
      </c>
      <c r="I3313">
        <v>80315</v>
      </c>
      <c r="L3313">
        <v>951049</v>
      </c>
      <c r="Q3313" s="3">
        <v>43746.3356018519</v>
      </c>
      <c r="R3313" t="s">
        <v>3968</v>
      </c>
    </row>
    <row r="3314" spans="1:18">
      <c r="A3314" t="s">
        <v>375</v>
      </c>
      <c r="C3314" t="s">
        <v>376</v>
      </c>
      <c r="D3314" t="s">
        <v>638</v>
      </c>
      <c r="E3314" t="s">
        <v>378</v>
      </c>
      <c r="F3314" t="s">
        <v>378</v>
      </c>
      <c r="G3314" t="s">
        <v>639</v>
      </c>
      <c r="H3314">
        <v>20191008</v>
      </c>
      <c r="I3314">
        <v>80315</v>
      </c>
      <c r="L3314">
        <v>951050</v>
      </c>
      <c r="Q3314" s="3">
        <v>43746.3356018519</v>
      </c>
      <c r="R3314" t="s">
        <v>3969</v>
      </c>
    </row>
    <row r="3315" spans="1:18">
      <c r="A3315" t="s">
        <v>375</v>
      </c>
      <c r="C3315" t="s">
        <v>376</v>
      </c>
      <c r="D3315" t="s">
        <v>646</v>
      </c>
      <c r="E3315" t="s">
        <v>392</v>
      </c>
      <c r="F3315" t="s">
        <v>392</v>
      </c>
      <c r="G3315" t="s">
        <v>639</v>
      </c>
      <c r="H3315">
        <v>20191008</v>
      </c>
      <c r="I3315">
        <v>80314</v>
      </c>
      <c r="L3315">
        <v>951049</v>
      </c>
      <c r="Q3315" s="3">
        <v>43746.3355902778</v>
      </c>
      <c r="R3315" t="s">
        <v>3970</v>
      </c>
    </row>
    <row r="3316" spans="1:18">
      <c r="A3316" t="s">
        <v>375</v>
      </c>
      <c r="C3316" t="s">
        <v>376</v>
      </c>
      <c r="D3316" t="s">
        <v>646</v>
      </c>
      <c r="E3316" t="s">
        <v>392</v>
      </c>
      <c r="F3316" t="s">
        <v>392</v>
      </c>
      <c r="G3316" t="s">
        <v>639</v>
      </c>
      <c r="H3316">
        <v>20191008</v>
      </c>
      <c r="I3316">
        <v>80314</v>
      </c>
      <c r="L3316">
        <v>950964</v>
      </c>
      <c r="Q3316" s="3">
        <v>43746.3355902778</v>
      </c>
      <c r="R3316" t="s">
        <v>3971</v>
      </c>
    </row>
    <row r="3317" spans="1:18">
      <c r="A3317" t="s">
        <v>375</v>
      </c>
      <c r="C3317" t="s">
        <v>376</v>
      </c>
      <c r="D3317" t="s">
        <v>646</v>
      </c>
      <c r="E3317" t="s">
        <v>392</v>
      </c>
      <c r="F3317" t="s">
        <v>392</v>
      </c>
      <c r="G3317" t="s">
        <v>639</v>
      </c>
      <c r="H3317">
        <v>20191008</v>
      </c>
      <c r="I3317">
        <v>80314</v>
      </c>
      <c r="L3317">
        <v>950973</v>
      </c>
      <c r="Q3317" s="3">
        <v>43746.3355902778</v>
      </c>
      <c r="R3317" t="s">
        <v>3972</v>
      </c>
    </row>
    <row r="3318" spans="1:18">
      <c r="A3318" t="s">
        <v>375</v>
      </c>
      <c r="C3318" t="s">
        <v>376</v>
      </c>
      <c r="D3318" t="s">
        <v>646</v>
      </c>
      <c r="E3318" t="s">
        <v>392</v>
      </c>
      <c r="F3318" t="s">
        <v>392</v>
      </c>
      <c r="G3318" t="s">
        <v>639</v>
      </c>
      <c r="H3318">
        <v>20191008</v>
      </c>
      <c r="I3318">
        <v>80314</v>
      </c>
      <c r="L3318">
        <v>951050</v>
      </c>
      <c r="Q3318" s="3">
        <v>43746.3355787037</v>
      </c>
      <c r="R3318" t="s">
        <v>3973</v>
      </c>
    </row>
    <row r="3319" spans="1:18">
      <c r="A3319" t="s">
        <v>375</v>
      </c>
      <c r="C3319" t="s">
        <v>376</v>
      </c>
      <c r="D3319" t="s">
        <v>404</v>
      </c>
      <c r="E3319" t="s">
        <v>378</v>
      </c>
      <c r="F3319" t="s">
        <v>378</v>
      </c>
      <c r="G3319" t="s">
        <v>1769</v>
      </c>
      <c r="H3319">
        <v>20191008</v>
      </c>
      <c r="I3319">
        <v>80313</v>
      </c>
      <c r="L3319">
        <v>950828</v>
      </c>
      <c r="Q3319" s="3">
        <v>43746.3355671296</v>
      </c>
      <c r="R3319" t="s">
        <v>3974</v>
      </c>
    </row>
    <row r="3320" spans="1:18">
      <c r="A3320" t="s">
        <v>375</v>
      </c>
      <c r="C3320" t="s">
        <v>376</v>
      </c>
      <c r="D3320" t="s">
        <v>404</v>
      </c>
      <c r="E3320" t="s">
        <v>378</v>
      </c>
      <c r="F3320" t="s">
        <v>378</v>
      </c>
      <c r="G3320" t="s">
        <v>1769</v>
      </c>
      <c r="H3320">
        <v>20191008</v>
      </c>
      <c r="I3320">
        <v>80313</v>
      </c>
      <c r="L3320">
        <v>951078</v>
      </c>
      <c r="Q3320" s="3">
        <v>43746.3355671296</v>
      </c>
      <c r="R3320" t="s">
        <v>3975</v>
      </c>
    </row>
    <row r="3321" spans="1:18">
      <c r="A3321" t="s">
        <v>375</v>
      </c>
      <c r="C3321" t="s">
        <v>376</v>
      </c>
      <c r="D3321" t="s">
        <v>404</v>
      </c>
      <c r="E3321" t="s">
        <v>378</v>
      </c>
      <c r="F3321" t="s">
        <v>378</v>
      </c>
      <c r="G3321" t="s">
        <v>1769</v>
      </c>
      <c r="H3321">
        <v>20191008</v>
      </c>
      <c r="I3321">
        <v>80313</v>
      </c>
      <c r="L3321">
        <v>951076</v>
      </c>
      <c r="Q3321" s="3">
        <v>43746.3355671296</v>
      </c>
      <c r="R3321" t="s">
        <v>3976</v>
      </c>
    </row>
    <row r="3322" spans="1:18">
      <c r="A3322" t="s">
        <v>375</v>
      </c>
      <c r="C3322" t="s">
        <v>376</v>
      </c>
      <c r="D3322" t="s">
        <v>404</v>
      </c>
      <c r="E3322" t="s">
        <v>378</v>
      </c>
      <c r="F3322" t="s">
        <v>378</v>
      </c>
      <c r="G3322" t="s">
        <v>1769</v>
      </c>
      <c r="H3322">
        <v>20191008</v>
      </c>
      <c r="I3322">
        <v>80313</v>
      </c>
      <c r="L3322">
        <v>951061</v>
      </c>
      <c r="Q3322" s="3">
        <v>43746.3355671296</v>
      </c>
      <c r="R3322" t="s">
        <v>3977</v>
      </c>
    </row>
    <row r="3323" spans="1:18">
      <c r="A3323" t="s">
        <v>375</v>
      </c>
      <c r="C3323" t="s">
        <v>376</v>
      </c>
      <c r="D3323" t="s">
        <v>409</v>
      </c>
      <c r="E3323" t="s">
        <v>386</v>
      </c>
      <c r="F3323" t="s">
        <v>387</v>
      </c>
      <c r="G3323" t="s">
        <v>1769</v>
      </c>
      <c r="H3323">
        <v>20191008</v>
      </c>
      <c r="I3323">
        <v>80313</v>
      </c>
      <c r="L3323">
        <v>950828</v>
      </c>
      <c r="Q3323" s="3">
        <v>43746.3355671296</v>
      </c>
      <c r="R3323" t="s">
        <v>3978</v>
      </c>
    </row>
    <row r="3324" spans="1:18">
      <c r="A3324" t="s">
        <v>375</v>
      </c>
      <c r="C3324" t="s">
        <v>376</v>
      </c>
      <c r="D3324" t="s">
        <v>409</v>
      </c>
      <c r="E3324" t="s">
        <v>386</v>
      </c>
      <c r="F3324" t="s">
        <v>387</v>
      </c>
      <c r="G3324" t="s">
        <v>1769</v>
      </c>
      <c r="H3324">
        <v>20191008</v>
      </c>
      <c r="I3324">
        <v>80312</v>
      </c>
      <c r="L3324">
        <v>951061</v>
      </c>
      <c r="Q3324" s="3">
        <v>43746.3355555556</v>
      </c>
      <c r="R3324" t="s">
        <v>3979</v>
      </c>
    </row>
    <row r="3325" spans="1:18">
      <c r="A3325" t="s">
        <v>375</v>
      </c>
      <c r="C3325" t="s">
        <v>376</v>
      </c>
      <c r="D3325" t="s">
        <v>415</v>
      </c>
      <c r="E3325" t="s">
        <v>392</v>
      </c>
      <c r="F3325" t="s">
        <v>392</v>
      </c>
      <c r="G3325" t="s">
        <v>1769</v>
      </c>
      <c r="H3325">
        <v>20191008</v>
      </c>
      <c r="I3325">
        <v>80312</v>
      </c>
      <c r="L3325">
        <v>950828</v>
      </c>
      <c r="Q3325" s="3">
        <v>43746.3355555556</v>
      </c>
      <c r="R3325" t="s">
        <v>3980</v>
      </c>
    </row>
    <row r="3326" spans="1:18">
      <c r="A3326" t="s">
        <v>375</v>
      </c>
      <c r="C3326" t="s">
        <v>376</v>
      </c>
      <c r="D3326" t="s">
        <v>415</v>
      </c>
      <c r="E3326" t="s">
        <v>392</v>
      </c>
      <c r="F3326" t="s">
        <v>392</v>
      </c>
      <c r="G3326" t="s">
        <v>1769</v>
      </c>
      <c r="H3326">
        <v>20191008</v>
      </c>
      <c r="I3326">
        <v>80312</v>
      </c>
      <c r="L3326">
        <v>951078</v>
      </c>
      <c r="Q3326" s="3">
        <v>43746.3355555556</v>
      </c>
      <c r="R3326" t="s">
        <v>3981</v>
      </c>
    </row>
    <row r="3327" spans="1:18">
      <c r="A3327" t="s">
        <v>375</v>
      </c>
      <c r="C3327" t="s">
        <v>376</v>
      </c>
      <c r="D3327" t="s">
        <v>415</v>
      </c>
      <c r="E3327" t="s">
        <v>392</v>
      </c>
      <c r="F3327" t="s">
        <v>392</v>
      </c>
      <c r="G3327" t="s">
        <v>1769</v>
      </c>
      <c r="H3327">
        <v>20191008</v>
      </c>
      <c r="I3327">
        <v>80312</v>
      </c>
      <c r="L3327">
        <v>951061</v>
      </c>
      <c r="Q3327" s="3">
        <v>43746.3355555556</v>
      </c>
      <c r="R3327" t="s">
        <v>3982</v>
      </c>
    </row>
    <row r="3328" spans="1:18">
      <c r="A3328" t="s">
        <v>375</v>
      </c>
      <c r="C3328" t="s">
        <v>376</v>
      </c>
      <c r="D3328" t="s">
        <v>415</v>
      </c>
      <c r="E3328" t="s">
        <v>392</v>
      </c>
      <c r="F3328" t="s">
        <v>392</v>
      </c>
      <c r="G3328" t="s">
        <v>1769</v>
      </c>
      <c r="H3328">
        <v>20191008</v>
      </c>
      <c r="I3328">
        <v>80312</v>
      </c>
      <c r="L3328">
        <v>951076</v>
      </c>
      <c r="Q3328" s="3">
        <v>43746.3355555556</v>
      </c>
      <c r="R3328" t="s">
        <v>3983</v>
      </c>
    </row>
    <row r="3329" spans="1:18">
      <c r="A3329" t="s">
        <v>375</v>
      </c>
      <c r="C3329" t="s">
        <v>376</v>
      </c>
      <c r="D3329" t="s">
        <v>409</v>
      </c>
      <c r="E3329" t="s">
        <v>386</v>
      </c>
      <c r="F3329" t="s">
        <v>387</v>
      </c>
      <c r="G3329" t="s">
        <v>1769</v>
      </c>
      <c r="H3329">
        <v>20191008</v>
      </c>
      <c r="I3329">
        <v>80312</v>
      </c>
      <c r="L3329">
        <v>951078</v>
      </c>
      <c r="Q3329" s="3">
        <v>43746.3355671296</v>
      </c>
      <c r="R3329" t="s">
        <v>3984</v>
      </c>
    </row>
    <row r="3330" spans="1:18">
      <c r="A3330" t="s">
        <v>375</v>
      </c>
      <c r="C3330" t="s">
        <v>376</v>
      </c>
      <c r="D3330" t="s">
        <v>409</v>
      </c>
      <c r="E3330" t="s">
        <v>386</v>
      </c>
      <c r="F3330" t="s">
        <v>387</v>
      </c>
      <c r="G3330" t="s">
        <v>1769</v>
      </c>
      <c r="H3330">
        <v>20191008</v>
      </c>
      <c r="I3330">
        <v>80312</v>
      </c>
      <c r="L3330">
        <v>951076</v>
      </c>
      <c r="Q3330" s="3">
        <v>43746.3355555556</v>
      </c>
      <c r="R3330" t="s">
        <v>3985</v>
      </c>
    </row>
    <row r="3331" spans="1:18">
      <c r="A3331" t="s">
        <v>1164</v>
      </c>
      <c r="C3331" t="s">
        <v>376</v>
      </c>
      <c r="D3331" t="s">
        <v>1731</v>
      </c>
      <c r="E3331" t="s">
        <v>378</v>
      </c>
      <c r="F3331" t="s">
        <v>378</v>
      </c>
      <c r="G3331" t="s">
        <v>1732</v>
      </c>
      <c r="H3331">
        <v>20191008</v>
      </c>
      <c r="I3331">
        <v>80307</v>
      </c>
      <c r="L3331">
        <v>951153</v>
      </c>
      <c r="Q3331" s="3">
        <v>43746.3354976852</v>
      </c>
      <c r="R3331" t="s">
        <v>3986</v>
      </c>
    </row>
    <row r="3332" spans="1:18">
      <c r="A3332" t="s">
        <v>1164</v>
      </c>
      <c r="C3332" t="s">
        <v>376</v>
      </c>
      <c r="D3332" t="s">
        <v>1736</v>
      </c>
      <c r="E3332" t="s">
        <v>386</v>
      </c>
      <c r="F3332" t="s">
        <v>387</v>
      </c>
      <c r="G3332" t="s">
        <v>1732</v>
      </c>
      <c r="H3332">
        <v>20191008</v>
      </c>
      <c r="I3332">
        <v>80307</v>
      </c>
      <c r="L3332">
        <v>951098</v>
      </c>
      <c r="Q3332" s="3">
        <v>43746.3354976852</v>
      </c>
      <c r="R3332" t="s">
        <v>3987</v>
      </c>
    </row>
    <row r="3333" spans="1:18">
      <c r="A3333" t="s">
        <v>1164</v>
      </c>
      <c r="C3333" t="s">
        <v>376</v>
      </c>
      <c r="D3333" t="s">
        <v>1731</v>
      </c>
      <c r="E3333" t="s">
        <v>378</v>
      </c>
      <c r="F3333" t="s">
        <v>378</v>
      </c>
      <c r="G3333" t="s">
        <v>1732</v>
      </c>
      <c r="H3333">
        <v>20191008</v>
      </c>
      <c r="I3333">
        <v>80307</v>
      </c>
      <c r="L3333">
        <v>951098</v>
      </c>
      <c r="Q3333" s="3">
        <v>43746.3355092593</v>
      </c>
      <c r="R3333" t="s">
        <v>3988</v>
      </c>
    </row>
    <row r="3334" spans="1:18">
      <c r="A3334" t="s">
        <v>1164</v>
      </c>
      <c r="C3334" t="s">
        <v>376</v>
      </c>
      <c r="D3334" t="s">
        <v>1736</v>
      </c>
      <c r="E3334" t="s">
        <v>386</v>
      </c>
      <c r="F3334" t="s">
        <v>387</v>
      </c>
      <c r="G3334" t="s">
        <v>1732</v>
      </c>
      <c r="H3334">
        <v>20191008</v>
      </c>
      <c r="I3334">
        <v>80307</v>
      </c>
      <c r="L3334">
        <v>941141</v>
      </c>
      <c r="Q3334" s="3">
        <v>43746.3354976852</v>
      </c>
      <c r="R3334" t="s">
        <v>3989</v>
      </c>
    </row>
    <row r="3335" spans="1:18">
      <c r="A3335" t="s">
        <v>1164</v>
      </c>
      <c r="C3335" t="s">
        <v>376</v>
      </c>
      <c r="D3335" t="s">
        <v>1731</v>
      </c>
      <c r="E3335" t="s">
        <v>378</v>
      </c>
      <c r="F3335" t="s">
        <v>378</v>
      </c>
      <c r="G3335" t="s">
        <v>1732</v>
      </c>
      <c r="H3335">
        <v>20191008</v>
      </c>
      <c r="I3335">
        <v>80307</v>
      </c>
      <c r="L3335">
        <v>951103</v>
      </c>
      <c r="Q3335" s="3">
        <v>43746.3354976852</v>
      </c>
      <c r="R3335" t="s">
        <v>3990</v>
      </c>
    </row>
    <row r="3336" spans="1:18">
      <c r="A3336" t="s">
        <v>1164</v>
      </c>
      <c r="C3336" t="s">
        <v>376</v>
      </c>
      <c r="D3336" t="s">
        <v>1736</v>
      </c>
      <c r="E3336" t="s">
        <v>386</v>
      </c>
      <c r="F3336" t="s">
        <v>387</v>
      </c>
      <c r="G3336" t="s">
        <v>1732</v>
      </c>
      <c r="H3336">
        <v>20191008</v>
      </c>
      <c r="I3336">
        <v>80306</v>
      </c>
      <c r="L3336">
        <v>951103</v>
      </c>
      <c r="Q3336" s="3">
        <v>43746.3354976852</v>
      </c>
      <c r="R3336" t="s">
        <v>3991</v>
      </c>
    </row>
    <row r="3337" spans="1:18">
      <c r="A3337" t="s">
        <v>1164</v>
      </c>
      <c r="C3337" t="s">
        <v>376</v>
      </c>
      <c r="D3337" t="s">
        <v>1744</v>
      </c>
      <c r="E3337" t="s">
        <v>392</v>
      </c>
      <c r="F3337" t="s">
        <v>392</v>
      </c>
      <c r="G3337" t="s">
        <v>1732</v>
      </c>
      <c r="H3337">
        <v>20191008</v>
      </c>
      <c r="I3337">
        <v>80306</v>
      </c>
      <c r="L3337">
        <v>951103</v>
      </c>
      <c r="Q3337" s="3">
        <v>43746.3354861111</v>
      </c>
      <c r="R3337" t="s">
        <v>3992</v>
      </c>
    </row>
    <row r="3338" spans="1:18">
      <c r="A3338" t="s">
        <v>1164</v>
      </c>
      <c r="C3338" t="s">
        <v>376</v>
      </c>
      <c r="D3338" t="s">
        <v>1744</v>
      </c>
      <c r="E3338" t="s">
        <v>392</v>
      </c>
      <c r="F3338" t="s">
        <v>392</v>
      </c>
      <c r="G3338" t="s">
        <v>1732</v>
      </c>
      <c r="H3338">
        <v>20191008</v>
      </c>
      <c r="I3338">
        <v>80306</v>
      </c>
      <c r="L3338">
        <v>951098</v>
      </c>
      <c r="Q3338" s="3">
        <v>43746.3354861111</v>
      </c>
      <c r="R3338" t="s">
        <v>3993</v>
      </c>
    </row>
    <row r="3339" spans="1:18">
      <c r="A3339" t="s">
        <v>1164</v>
      </c>
      <c r="C3339" t="s">
        <v>376</v>
      </c>
      <c r="D3339" t="s">
        <v>1744</v>
      </c>
      <c r="E3339" t="s">
        <v>392</v>
      </c>
      <c r="F3339" t="s">
        <v>392</v>
      </c>
      <c r="G3339" t="s">
        <v>1732</v>
      </c>
      <c r="H3339">
        <v>20191008</v>
      </c>
      <c r="I3339">
        <v>80306</v>
      </c>
      <c r="L3339">
        <v>951153</v>
      </c>
      <c r="Q3339" s="3">
        <v>43746.3354861111</v>
      </c>
      <c r="R3339" t="s">
        <v>3994</v>
      </c>
    </row>
    <row r="3340" spans="1:18">
      <c r="A3340" t="s">
        <v>1164</v>
      </c>
      <c r="C3340" t="s">
        <v>376</v>
      </c>
      <c r="D3340" t="s">
        <v>1744</v>
      </c>
      <c r="E3340" t="s">
        <v>392</v>
      </c>
      <c r="F3340" t="s">
        <v>392</v>
      </c>
      <c r="G3340" t="s">
        <v>1732</v>
      </c>
      <c r="H3340">
        <v>20191008</v>
      </c>
      <c r="I3340">
        <v>80306</v>
      </c>
      <c r="L3340">
        <v>941141</v>
      </c>
      <c r="Q3340" s="3">
        <v>43746.3354861111</v>
      </c>
      <c r="R3340" t="s">
        <v>3995</v>
      </c>
    </row>
    <row r="3341" spans="1:18">
      <c r="A3341" t="s">
        <v>1164</v>
      </c>
      <c r="C3341" t="s">
        <v>376</v>
      </c>
      <c r="D3341" t="s">
        <v>1736</v>
      </c>
      <c r="E3341" t="s">
        <v>386</v>
      </c>
      <c r="F3341" t="s">
        <v>387</v>
      </c>
      <c r="G3341" t="s">
        <v>1732</v>
      </c>
      <c r="H3341">
        <v>20191008</v>
      </c>
      <c r="I3341">
        <v>80306</v>
      </c>
      <c r="L3341">
        <v>951153</v>
      </c>
      <c r="Q3341" s="3">
        <v>43746.3354861111</v>
      </c>
      <c r="R3341" t="s">
        <v>3996</v>
      </c>
    </row>
    <row r="3342" spans="1:18">
      <c r="A3342" t="s">
        <v>375</v>
      </c>
      <c r="C3342" t="s">
        <v>376</v>
      </c>
      <c r="D3342" t="s">
        <v>1876</v>
      </c>
      <c r="E3342" t="s">
        <v>378</v>
      </c>
      <c r="F3342" t="s">
        <v>378</v>
      </c>
      <c r="G3342" t="s">
        <v>1877</v>
      </c>
      <c r="H3342">
        <v>20191008</v>
      </c>
      <c r="I3342">
        <v>80303</v>
      </c>
      <c r="L3342">
        <v>951118</v>
      </c>
      <c r="Q3342" s="3">
        <v>43746.3354513889</v>
      </c>
      <c r="R3342" t="s">
        <v>3997</v>
      </c>
    </row>
    <row r="3343" spans="1:18">
      <c r="A3343" t="s">
        <v>375</v>
      </c>
      <c r="C3343" t="s">
        <v>376</v>
      </c>
      <c r="D3343" t="s">
        <v>1876</v>
      </c>
      <c r="E3343" t="s">
        <v>378</v>
      </c>
      <c r="F3343" t="s">
        <v>378</v>
      </c>
      <c r="G3343" t="s">
        <v>1877</v>
      </c>
      <c r="H3343">
        <v>20191008</v>
      </c>
      <c r="I3343">
        <v>80303</v>
      </c>
      <c r="L3343">
        <v>951213</v>
      </c>
      <c r="Q3343" s="3">
        <v>43746.3354513889</v>
      </c>
      <c r="R3343" t="s">
        <v>3998</v>
      </c>
    </row>
    <row r="3344" spans="1:18">
      <c r="A3344" t="s">
        <v>375</v>
      </c>
      <c r="C3344" t="s">
        <v>376</v>
      </c>
      <c r="D3344" t="s">
        <v>1876</v>
      </c>
      <c r="E3344" t="s">
        <v>378</v>
      </c>
      <c r="F3344" t="s">
        <v>378</v>
      </c>
      <c r="G3344" t="s">
        <v>1877</v>
      </c>
      <c r="H3344">
        <v>20191008</v>
      </c>
      <c r="I3344">
        <v>80302</v>
      </c>
      <c r="L3344">
        <v>951089</v>
      </c>
      <c r="Q3344" s="3">
        <v>43746.3354513889</v>
      </c>
      <c r="R3344" t="s">
        <v>3999</v>
      </c>
    </row>
    <row r="3345" spans="1:18">
      <c r="A3345" t="s">
        <v>1164</v>
      </c>
      <c r="C3345" t="s">
        <v>376</v>
      </c>
      <c r="D3345" t="s">
        <v>2589</v>
      </c>
      <c r="E3345" t="s">
        <v>386</v>
      </c>
      <c r="F3345" t="s">
        <v>387</v>
      </c>
      <c r="G3345" t="s">
        <v>2067</v>
      </c>
      <c r="H3345">
        <v>20191008</v>
      </c>
      <c r="I3345">
        <v>80302</v>
      </c>
      <c r="L3345">
        <v>951194</v>
      </c>
      <c r="Q3345" s="3">
        <v>43746.3354398148</v>
      </c>
      <c r="R3345" t="s">
        <v>4000</v>
      </c>
    </row>
    <row r="3346" spans="1:18">
      <c r="A3346" t="s">
        <v>1164</v>
      </c>
      <c r="C3346" t="s">
        <v>376</v>
      </c>
      <c r="D3346" t="s">
        <v>2066</v>
      </c>
      <c r="E3346" t="s">
        <v>378</v>
      </c>
      <c r="F3346" t="s">
        <v>378</v>
      </c>
      <c r="G3346" t="s">
        <v>2067</v>
      </c>
      <c r="H3346">
        <v>20191008</v>
      </c>
      <c r="I3346">
        <v>80302</v>
      </c>
      <c r="L3346">
        <v>951194</v>
      </c>
      <c r="Q3346" s="3">
        <v>43746.3354398148</v>
      </c>
      <c r="R3346" t="s">
        <v>4001</v>
      </c>
    </row>
    <row r="3347" spans="1:18">
      <c r="A3347" t="s">
        <v>1164</v>
      </c>
      <c r="C3347" t="s">
        <v>376</v>
      </c>
      <c r="D3347" t="s">
        <v>2589</v>
      </c>
      <c r="E3347" t="s">
        <v>386</v>
      </c>
      <c r="F3347" t="s">
        <v>387</v>
      </c>
      <c r="G3347" t="s">
        <v>2067</v>
      </c>
      <c r="H3347">
        <v>20191008</v>
      </c>
      <c r="I3347">
        <v>80302</v>
      </c>
      <c r="L3347">
        <v>951181</v>
      </c>
      <c r="Q3347" s="3">
        <v>43746.3354398148</v>
      </c>
      <c r="R3347" t="s">
        <v>4002</v>
      </c>
    </row>
    <row r="3348" spans="1:18">
      <c r="A3348" t="s">
        <v>1164</v>
      </c>
      <c r="C3348" t="s">
        <v>376</v>
      </c>
      <c r="D3348" t="s">
        <v>2589</v>
      </c>
      <c r="E3348" t="s">
        <v>386</v>
      </c>
      <c r="F3348" t="s">
        <v>387</v>
      </c>
      <c r="G3348" t="s">
        <v>2067</v>
      </c>
      <c r="H3348">
        <v>20191008</v>
      </c>
      <c r="I3348">
        <v>80302</v>
      </c>
      <c r="L3348">
        <v>951187</v>
      </c>
      <c r="Q3348" s="3">
        <v>43746.3354398148</v>
      </c>
      <c r="R3348" t="s">
        <v>4003</v>
      </c>
    </row>
    <row r="3349" spans="1:18">
      <c r="A3349" t="s">
        <v>375</v>
      </c>
      <c r="C3349" t="s">
        <v>376</v>
      </c>
      <c r="D3349" t="s">
        <v>1885</v>
      </c>
      <c r="E3349" t="s">
        <v>386</v>
      </c>
      <c r="F3349" t="s">
        <v>387</v>
      </c>
      <c r="G3349" t="s">
        <v>1877</v>
      </c>
      <c r="H3349">
        <v>20191008</v>
      </c>
      <c r="I3349">
        <v>80302</v>
      </c>
      <c r="L3349">
        <v>951118</v>
      </c>
      <c r="Q3349" s="3">
        <v>43746.3354398148</v>
      </c>
      <c r="R3349" t="s">
        <v>4004</v>
      </c>
    </row>
    <row r="3350" spans="1:18">
      <c r="A3350" t="s">
        <v>375</v>
      </c>
      <c r="C3350" t="s">
        <v>376</v>
      </c>
      <c r="D3350" t="s">
        <v>1517</v>
      </c>
      <c r="E3350" t="s">
        <v>378</v>
      </c>
      <c r="F3350" t="s">
        <v>378</v>
      </c>
      <c r="G3350" t="s">
        <v>1518</v>
      </c>
      <c r="H3350">
        <v>20191008</v>
      </c>
      <c r="I3350">
        <v>80302</v>
      </c>
      <c r="L3350">
        <v>951002</v>
      </c>
      <c r="Q3350" s="3">
        <v>43746.3354398148</v>
      </c>
      <c r="R3350" t="s">
        <v>4005</v>
      </c>
    </row>
    <row r="3351" spans="1:18">
      <c r="A3351" t="s">
        <v>375</v>
      </c>
      <c r="C3351" t="s">
        <v>376</v>
      </c>
      <c r="D3351" t="s">
        <v>1517</v>
      </c>
      <c r="E3351" t="s">
        <v>378</v>
      </c>
      <c r="F3351" t="s">
        <v>378</v>
      </c>
      <c r="G3351" t="s">
        <v>1518</v>
      </c>
      <c r="H3351">
        <v>20191008</v>
      </c>
      <c r="I3351">
        <v>80302</v>
      </c>
      <c r="L3351">
        <v>951070</v>
      </c>
      <c r="Q3351" s="3">
        <v>43746.3354398148</v>
      </c>
      <c r="R3351" t="s">
        <v>4006</v>
      </c>
    </row>
    <row r="3352" spans="1:18">
      <c r="A3352" t="s">
        <v>375</v>
      </c>
      <c r="C3352" t="s">
        <v>376</v>
      </c>
      <c r="D3352" t="s">
        <v>1517</v>
      </c>
      <c r="E3352" t="s">
        <v>378</v>
      </c>
      <c r="F3352" t="s">
        <v>378</v>
      </c>
      <c r="G3352" t="s">
        <v>1518</v>
      </c>
      <c r="H3352">
        <v>20191008</v>
      </c>
      <c r="I3352">
        <v>80302</v>
      </c>
      <c r="L3352">
        <v>951069</v>
      </c>
      <c r="Q3352" s="3">
        <v>43746.3354398148</v>
      </c>
      <c r="R3352" t="s">
        <v>4007</v>
      </c>
    </row>
    <row r="3353" spans="1:18">
      <c r="A3353" t="s">
        <v>375</v>
      </c>
      <c r="C3353" t="s">
        <v>376</v>
      </c>
      <c r="D3353" t="s">
        <v>1520</v>
      </c>
      <c r="E3353" t="s">
        <v>386</v>
      </c>
      <c r="F3353" t="s">
        <v>387</v>
      </c>
      <c r="G3353" t="s">
        <v>1518</v>
      </c>
      <c r="H3353">
        <v>20191008</v>
      </c>
      <c r="I3353">
        <v>80302</v>
      </c>
      <c r="L3353">
        <v>951003</v>
      </c>
      <c r="Q3353" s="3">
        <v>43746.3354398148</v>
      </c>
      <c r="R3353" t="s">
        <v>4008</v>
      </c>
    </row>
    <row r="3354" spans="1:18">
      <c r="A3354" t="s">
        <v>375</v>
      </c>
      <c r="C3354" t="s">
        <v>376</v>
      </c>
      <c r="D3354" t="s">
        <v>1520</v>
      </c>
      <c r="E3354" t="s">
        <v>386</v>
      </c>
      <c r="F3354" t="s">
        <v>387</v>
      </c>
      <c r="G3354" t="s">
        <v>1518</v>
      </c>
      <c r="H3354">
        <v>20191008</v>
      </c>
      <c r="I3354">
        <v>80302</v>
      </c>
      <c r="L3354">
        <v>951002</v>
      </c>
      <c r="Q3354" s="3">
        <v>43746.3354398148</v>
      </c>
      <c r="R3354" t="s">
        <v>4009</v>
      </c>
    </row>
    <row r="3355" spans="1:18">
      <c r="A3355" t="s">
        <v>375</v>
      </c>
      <c r="C3355" t="s">
        <v>376</v>
      </c>
      <c r="D3355" t="s">
        <v>1520</v>
      </c>
      <c r="E3355" t="s">
        <v>386</v>
      </c>
      <c r="F3355" t="s">
        <v>387</v>
      </c>
      <c r="G3355" t="s">
        <v>1518</v>
      </c>
      <c r="H3355">
        <v>20191008</v>
      </c>
      <c r="I3355">
        <v>80302</v>
      </c>
      <c r="L3355">
        <v>951070</v>
      </c>
      <c r="Q3355" s="3">
        <v>43746.3354398148</v>
      </c>
      <c r="R3355" t="s">
        <v>4010</v>
      </c>
    </row>
    <row r="3356" spans="1:18">
      <c r="A3356" t="s">
        <v>1164</v>
      </c>
      <c r="C3356" t="s">
        <v>376</v>
      </c>
      <c r="D3356" t="s">
        <v>2066</v>
      </c>
      <c r="E3356" t="s">
        <v>378</v>
      </c>
      <c r="F3356" t="s">
        <v>378</v>
      </c>
      <c r="G3356" t="s">
        <v>2067</v>
      </c>
      <c r="H3356">
        <v>20191008</v>
      </c>
      <c r="I3356">
        <v>80302</v>
      </c>
      <c r="L3356">
        <v>951181</v>
      </c>
      <c r="Q3356" s="3">
        <v>43746.3354398148</v>
      </c>
      <c r="R3356" t="s">
        <v>4011</v>
      </c>
    </row>
    <row r="3357" spans="1:18">
      <c r="A3357" t="s">
        <v>1164</v>
      </c>
      <c r="C3357" t="s">
        <v>376</v>
      </c>
      <c r="D3357" t="s">
        <v>2066</v>
      </c>
      <c r="E3357" t="s">
        <v>378</v>
      </c>
      <c r="F3357" t="s">
        <v>378</v>
      </c>
      <c r="G3357" t="s">
        <v>2067</v>
      </c>
      <c r="H3357">
        <v>20191008</v>
      </c>
      <c r="I3357">
        <v>80302</v>
      </c>
      <c r="L3357">
        <v>951187</v>
      </c>
      <c r="Q3357" s="3">
        <v>43746.3354398148</v>
      </c>
      <c r="R3357" t="s">
        <v>4012</v>
      </c>
    </row>
    <row r="3358" spans="1:18">
      <c r="A3358" t="s">
        <v>1164</v>
      </c>
      <c r="C3358" t="s">
        <v>376</v>
      </c>
      <c r="D3358" t="s">
        <v>2066</v>
      </c>
      <c r="E3358" t="s">
        <v>378</v>
      </c>
      <c r="F3358" t="s">
        <v>378</v>
      </c>
      <c r="G3358" t="s">
        <v>2067</v>
      </c>
      <c r="H3358">
        <v>20191008</v>
      </c>
      <c r="I3358">
        <v>80302</v>
      </c>
      <c r="L3358">
        <v>951192</v>
      </c>
      <c r="Q3358" s="3">
        <v>43746.3354398148</v>
      </c>
      <c r="R3358" t="s">
        <v>4013</v>
      </c>
    </row>
    <row r="3359" spans="1:18">
      <c r="A3359" t="s">
        <v>375</v>
      </c>
      <c r="C3359" t="s">
        <v>376</v>
      </c>
      <c r="D3359" t="s">
        <v>1876</v>
      </c>
      <c r="E3359" t="s">
        <v>378</v>
      </c>
      <c r="F3359" t="s">
        <v>378</v>
      </c>
      <c r="G3359" t="s">
        <v>1877</v>
      </c>
      <c r="H3359">
        <v>20191008</v>
      </c>
      <c r="I3359">
        <v>80302</v>
      </c>
      <c r="L3359">
        <v>951132</v>
      </c>
      <c r="Q3359" s="3">
        <v>43746.3354513889</v>
      </c>
      <c r="R3359" t="s">
        <v>4014</v>
      </c>
    </row>
    <row r="3360" spans="1:18">
      <c r="A3360" t="s">
        <v>375</v>
      </c>
      <c r="C3360" t="s">
        <v>376</v>
      </c>
      <c r="D3360" t="s">
        <v>1885</v>
      </c>
      <c r="E3360" t="s">
        <v>386</v>
      </c>
      <c r="F3360" t="s">
        <v>387</v>
      </c>
      <c r="G3360" t="s">
        <v>1877</v>
      </c>
      <c r="H3360">
        <v>20191008</v>
      </c>
      <c r="I3360">
        <v>80302</v>
      </c>
      <c r="L3360">
        <v>951213</v>
      </c>
      <c r="Q3360" s="3">
        <v>43746.3354398148</v>
      </c>
      <c r="R3360" t="s">
        <v>4015</v>
      </c>
    </row>
    <row r="3361" spans="1:18">
      <c r="A3361" t="s">
        <v>375</v>
      </c>
      <c r="C3361" t="s">
        <v>376</v>
      </c>
      <c r="D3361" t="s">
        <v>1898</v>
      </c>
      <c r="E3361" t="s">
        <v>392</v>
      </c>
      <c r="F3361" t="s">
        <v>392</v>
      </c>
      <c r="G3361" t="s">
        <v>1877</v>
      </c>
      <c r="H3361">
        <v>20191008</v>
      </c>
      <c r="I3361">
        <v>80302</v>
      </c>
      <c r="L3361">
        <v>951118</v>
      </c>
      <c r="Q3361" s="3">
        <v>43746.3354398148</v>
      </c>
      <c r="R3361" t="s">
        <v>4016</v>
      </c>
    </row>
    <row r="3362" spans="1:18">
      <c r="A3362" t="s">
        <v>375</v>
      </c>
      <c r="C3362" t="s">
        <v>376</v>
      </c>
      <c r="D3362" t="s">
        <v>1898</v>
      </c>
      <c r="E3362" t="s">
        <v>392</v>
      </c>
      <c r="F3362" t="s">
        <v>392</v>
      </c>
      <c r="G3362" t="s">
        <v>1877</v>
      </c>
      <c r="H3362">
        <v>20191008</v>
      </c>
      <c r="I3362">
        <v>80302</v>
      </c>
      <c r="L3362">
        <v>951213</v>
      </c>
      <c r="Q3362" s="3">
        <v>43746.3354398148</v>
      </c>
      <c r="R3362" t="s">
        <v>4017</v>
      </c>
    </row>
    <row r="3363" spans="1:18">
      <c r="A3363" t="s">
        <v>375</v>
      </c>
      <c r="C3363" t="s">
        <v>376</v>
      </c>
      <c r="D3363" t="s">
        <v>1885</v>
      </c>
      <c r="E3363" t="s">
        <v>386</v>
      </c>
      <c r="F3363" t="s">
        <v>387</v>
      </c>
      <c r="G3363" t="s">
        <v>1877</v>
      </c>
      <c r="H3363">
        <v>20191008</v>
      </c>
      <c r="I3363">
        <v>80302</v>
      </c>
      <c r="L3363">
        <v>951132</v>
      </c>
      <c r="Q3363" s="3">
        <v>43746.3354398148</v>
      </c>
      <c r="R3363" t="s">
        <v>4018</v>
      </c>
    </row>
    <row r="3364" spans="1:18">
      <c r="A3364" t="s">
        <v>375</v>
      </c>
      <c r="C3364" t="s">
        <v>376</v>
      </c>
      <c r="D3364" t="s">
        <v>1885</v>
      </c>
      <c r="E3364" t="s">
        <v>386</v>
      </c>
      <c r="F3364" t="s">
        <v>387</v>
      </c>
      <c r="G3364" t="s">
        <v>1877</v>
      </c>
      <c r="H3364">
        <v>20191008</v>
      </c>
      <c r="I3364">
        <v>80302</v>
      </c>
      <c r="L3364">
        <v>951089</v>
      </c>
      <c r="Q3364" s="3">
        <v>43746.3354398148</v>
      </c>
      <c r="R3364" t="s">
        <v>4019</v>
      </c>
    </row>
    <row r="3365" spans="1:18">
      <c r="A3365" t="s">
        <v>375</v>
      </c>
      <c r="C3365" t="s">
        <v>376</v>
      </c>
      <c r="D3365" t="s">
        <v>1517</v>
      </c>
      <c r="E3365" t="s">
        <v>378</v>
      </c>
      <c r="F3365" t="s">
        <v>378</v>
      </c>
      <c r="G3365" t="s">
        <v>1518</v>
      </c>
      <c r="H3365">
        <v>20191008</v>
      </c>
      <c r="I3365">
        <v>80302</v>
      </c>
      <c r="L3365">
        <v>951003</v>
      </c>
      <c r="Q3365" s="3">
        <v>43746.3354398148</v>
      </c>
      <c r="R3365" t="s">
        <v>4020</v>
      </c>
    </row>
    <row r="3366" spans="1:18">
      <c r="A3366" t="s">
        <v>1164</v>
      </c>
      <c r="C3366" t="s">
        <v>376</v>
      </c>
      <c r="D3366" t="s">
        <v>2074</v>
      </c>
      <c r="E3366" t="s">
        <v>392</v>
      </c>
      <c r="F3366" t="s">
        <v>392</v>
      </c>
      <c r="G3366" t="s">
        <v>2067</v>
      </c>
      <c r="H3366">
        <v>20191008</v>
      </c>
      <c r="I3366">
        <v>80301</v>
      </c>
      <c r="L3366">
        <v>951192</v>
      </c>
      <c r="Q3366" s="3">
        <v>43746.3354282407</v>
      </c>
      <c r="R3366" t="s">
        <v>4021</v>
      </c>
    </row>
    <row r="3367" spans="1:18">
      <c r="A3367" t="s">
        <v>1164</v>
      </c>
      <c r="C3367" t="s">
        <v>376</v>
      </c>
      <c r="D3367" t="s">
        <v>2074</v>
      </c>
      <c r="E3367" t="s">
        <v>392</v>
      </c>
      <c r="F3367" t="s">
        <v>392</v>
      </c>
      <c r="G3367" t="s">
        <v>2067</v>
      </c>
      <c r="H3367">
        <v>20191008</v>
      </c>
      <c r="I3367">
        <v>80301</v>
      </c>
      <c r="L3367">
        <v>951181</v>
      </c>
      <c r="Q3367" s="3">
        <v>43746.3354282407</v>
      </c>
      <c r="R3367" t="s">
        <v>4022</v>
      </c>
    </row>
    <row r="3368" spans="1:18">
      <c r="A3368" t="s">
        <v>1164</v>
      </c>
      <c r="C3368" t="s">
        <v>376</v>
      </c>
      <c r="D3368" t="s">
        <v>2589</v>
      </c>
      <c r="E3368" t="s">
        <v>386</v>
      </c>
      <c r="F3368" t="s">
        <v>387</v>
      </c>
      <c r="G3368" t="s">
        <v>2067</v>
      </c>
      <c r="H3368">
        <v>20191008</v>
      </c>
      <c r="I3368">
        <v>80301</v>
      </c>
      <c r="L3368">
        <v>951192</v>
      </c>
      <c r="Q3368" s="3">
        <v>43746.3354282407</v>
      </c>
      <c r="R3368" t="s">
        <v>4023</v>
      </c>
    </row>
    <row r="3369" spans="1:18">
      <c r="A3369" t="s">
        <v>375</v>
      </c>
      <c r="C3369" t="s">
        <v>376</v>
      </c>
      <c r="D3369" t="s">
        <v>1898</v>
      </c>
      <c r="E3369" t="s">
        <v>392</v>
      </c>
      <c r="F3369" t="s">
        <v>392</v>
      </c>
      <c r="G3369" t="s">
        <v>1877</v>
      </c>
      <c r="H3369">
        <v>20191008</v>
      </c>
      <c r="I3369">
        <v>80301</v>
      </c>
      <c r="L3369">
        <v>951132</v>
      </c>
      <c r="Q3369" s="3">
        <v>43746.3354282407</v>
      </c>
      <c r="R3369" t="s">
        <v>4024</v>
      </c>
    </row>
    <row r="3370" spans="1:18">
      <c r="A3370" t="s">
        <v>375</v>
      </c>
      <c r="C3370" t="s">
        <v>376</v>
      </c>
      <c r="D3370" t="s">
        <v>1526</v>
      </c>
      <c r="E3370" t="s">
        <v>392</v>
      </c>
      <c r="F3370" t="s">
        <v>392</v>
      </c>
      <c r="G3370" t="s">
        <v>1518</v>
      </c>
      <c r="H3370">
        <v>20191008</v>
      </c>
      <c r="I3370">
        <v>80301</v>
      </c>
      <c r="L3370">
        <v>951070</v>
      </c>
      <c r="Q3370" s="3">
        <v>43746.3354282407</v>
      </c>
      <c r="R3370" t="s">
        <v>4025</v>
      </c>
    </row>
    <row r="3371" spans="1:18">
      <c r="A3371" t="s">
        <v>375</v>
      </c>
      <c r="C3371" t="s">
        <v>376</v>
      </c>
      <c r="D3371" t="s">
        <v>1898</v>
      </c>
      <c r="E3371" t="s">
        <v>392</v>
      </c>
      <c r="F3371" t="s">
        <v>392</v>
      </c>
      <c r="G3371" t="s">
        <v>1877</v>
      </c>
      <c r="H3371">
        <v>20191008</v>
      </c>
      <c r="I3371">
        <v>80301</v>
      </c>
      <c r="L3371">
        <v>951089</v>
      </c>
      <c r="Q3371" s="3">
        <v>43746.3354398148</v>
      </c>
      <c r="R3371" t="s">
        <v>4026</v>
      </c>
    </row>
    <row r="3372" spans="1:18">
      <c r="A3372" t="s">
        <v>375</v>
      </c>
      <c r="C3372" t="s">
        <v>376</v>
      </c>
      <c r="D3372" t="s">
        <v>1520</v>
      </c>
      <c r="E3372" t="s">
        <v>386</v>
      </c>
      <c r="F3372" t="s">
        <v>387</v>
      </c>
      <c r="G3372" t="s">
        <v>1518</v>
      </c>
      <c r="H3372">
        <v>20191008</v>
      </c>
      <c r="I3372">
        <v>80301</v>
      </c>
      <c r="L3372">
        <v>951069</v>
      </c>
      <c r="Q3372" s="3">
        <v>43746.3354398148</v>
      </c>
      <c r="R3372" t="s">
        <v>4027</v>
      </c>
    </row>
    <row r="3373" spans="1:18">
      <c r="A3373" t="s">
        <v>375</v>
      </c>
      <c r="C3373" t="s">
        <v>376</v>
      </c>
      <c r="D3373" t="s">
        <v>1526</v>
      </c>
      <c r="E3373" t="s">
        <v>392</v>
      </c>
      <c r="F3373" t="s">
        <v>392</v>
      </c>
      <c r="G3373" t="s">
        <v>1518</v>
      </c>
      <c r="H3373">
        <v>20191008</v>
      </c>
      <c r="I3373">
        <v>80301</v>
      </c>
      <c r="L3373">
        <v>951003</v>
      </c>
      <c r="Q3373" s="3">
        <v>43746.3354398148</v>
      </c>
      <c r="R3373" t="s">
        <v>4028</v>
      </c>
    </row>
    <row r="3374" spans="1:18">
      <c r="A3374" t="s">
        <v>375</v>
      </c>
      <c r="C3374" t="s">
        <v>376</v>
      </c>
      <c r="D3374" t="s">
        <v>1526</v>
      </c>
      <c r="E3374" t="s">
        <v>392</v>
      </c>
      <c r="F3374" t="s">
        <v>392</v>
      </c>
      <c r="G3374" t="s">
        <v>1518</v>
      </c>
      <c r="H3374">
        <v>20191008</v>
      </c>
      <c r="I3374">
        <v>80301</v>
      </c>
      <c r="L3374">
        <v>951002</v>
      </c>
      <c r="Q3374" s="3">
        <v>43746.3354398148</v>
      </c>
      <c r="R3374" t="s">
        <v>4029</v>
      </c>
    </row>
    <row r="3375" spans="1:18">
      <c r="A3375" t="s">
        <v>1164</v>
      </c>
      <c r="C3375" t="s">
        <v>376</v>
      </c>
      <c r="D3375" t="s">
        <v>2074</v>
      </c>
      <c r="E3375" t="s">
        <v>392</v>
      </c>
      <c r="F3375" t="s">
        <v>392</v>
      </c>
      <c r="G3375" t="s">
        <v>2067</v>
      </c>
      <c r="H3375">
        <v>20191008</v>
      </c>
      <c r="I3375">
        <v>80301</v>
      </c>
      <c r="L3375">
        <v>951187</v>
      </c>
      <c r="Q3375" s="3">
        <v>43746.3354282407</v>
      </c>
      <c r="R3375" t="s">
        <v>4030</v>
      </c>
    </row>
    <row r="3376" spans="1:18">
      <c r="A3376" t="s">
        <v>1164</v>
      </c>
      <c r="C3376" t="s">
        <v>376</v>
      </c>
      <c r="D3376" t="s">
        <v>2074</v>
      </c>
      <c r="E3376" t="s">
        <v>392</v>
      </c>
      <c r="F3376" t="s">
        <v>392</v>
      </c>
      <c r="G3376" t="s">
        <v>2067</v>
      </c>
      <c r="H3376">
        <v>20191008</v>
      </c>
      <c r="I3376">
        <v>80301</v>
      </c>
      <c r="L3376">
        <v>951194</v>
      </c>
      <c r="Q3376" s="3">
        <v>43746.3354282407</v>
      </c>
      <c r="R3376" t="s">
        <v>4031</v>
      </c>
    </row>
    <row r="3377" spans="1:18">
      <c r="A3377" t="s">
        <v>375</v>
      </c>
      <c r="C3377" t="s">
        <v>376</v>
      </c>
      <c r="D3377" t="s">
        <v>1526</v>
      </c>
      <c r="E3377" t="s">
        <v>392</v>
      </c>
      <c r="F3377" t="s">
        <v>392</v>
      </c>
      <c r="G3377" t="s">
        <v>1518</v>
      </c>
      <c r="H3377">
        <v>20191008</v>
      </c>
      <c r="I3377">
        <v>80301</v>
      </c>
      <c r="L3377">
        <v>951069</v>
      </c>
      <c r="Q3377" s="3">
        <v>43746.3354282407</v>
      </c>
      <c r="R3377" t="s">
        <v>4032</v>
      </c>
    </row>
    <row r="3378" spans="1:18">
      <c r="A3378" t="s">
        <v>4033</v>
      </c>
      <c r="C3378" t="s">
        <v>376</v>
      </c>
      <c r="D3378" t="s">
        <v>4034</v>
      </c>
      <c r="E3378" t="s">
        <v>378</v>
      </c>
      <c r="F3378" t="s">
        <v>378</v>
      </c>
      <c r="G3378" t="s">
        <v>4035</v>
      </c>
      <c r="H3378">
        <v>20191008</v>
      </c>
      <c r="I3378">
        <v>80250</v>
      </c>
      <c r="L3378">
        <v>950662</v>
      </c>
      <c r="Q3378" s="3">
        <v>43746.3353009259</v>
      </c>
      <c r="R3378" t="s">
        <v>4036</v>
      </c>
    </row>
    <row r="3379" spans="1:18">
      <c r="A3379" t="s">
        <v>4033</v>
      </c>
      <c r="C3379" t="s">
        <v>376</v>
      </c>
      <c r="D3379" t="s">
        <v>4034</v>
      </c>
      <c r="E3379" t="s">
        <v>378</v>
      </c>
      <c r="F3379" t="s">
        <v>378</v>
      </c>
      <c r="G3379" t="s">
        <v>4035</v>
      </c>
      <c r="H3379">
        <v>20191008</v>
      </c>
      <c r="I3379">
        <v>80250</v>
      </c>
      <c r="L3379">
        <v>950978</v>
      </c>
      <c r="Q3379" s="3">
        <v>43746.3353009259</v>
      </c>
      <c r="R3379" t="s">
        <v>4037</v>
      </c>
    </row>
    <row r="3380" spans="1:18">
      <c r="A3380" t="s">
        <v>4033</v>
      </c>
      <c r="C3380" t="s">
        <v>376</v>
      </c>
      <c r="D3380" t="s">
        <v>4034</v>
      </c>
      <c r="E3380" t="s">
        <v>378</v>
      </c>
      <c r="F3380" t="s">
        <v>378</v>
      </c>
      <c r="G3380" t="s">
        <v>4035</v>
      </c>
      <c r="H3380">
        <v>20191008</v>
      </c>
      <c r="I3380">
        <v>80250</v>
      </c>
      <c r="L3380">
        <v>950954</v>
      </c>
      <c r="Q3380" s="3">
        <v>43746.3353009259</v>
      </c>
      <c r="R3380" t="s">
        <v>4038</v>
      </c>
    </row>
    <row r="3381" spans="1:18">
      <c r="A3381" t="s">
        <v>4033</v>
      </c>
      <c r="C3381" t="s">
        <v>376</v>
      </c>
      <c r="D3381" t="s">
        <v>4034</v>
      </c>
      <c r="E3381" t="s">
        <v>378</v>
      </c>
      <c r="F3381" t="s">
        <v>378</v>
      </c>
      <c r="G3381" t="s">
        <v>4035</v>
      </c>
      <c r="H3381">
        <v>20191008</v>
      </c>
      <c r="I3381">
        <v>80250</v>
      </c>
      <c r="L3381">
        <v>950949</v>
      </c>
      <c r="Q3381" s="3">
        <v>43746.3353009259</v>
      </c>
      <c r="R3381" t="s">
        <v>4039</v>
      </c>
    </row>
    <row r="3382" spans="1:18">
      <c r="A3382" t="s">
        <v>4033</v>
      </c>
      <c r="C3382" t="s">
        <v>376</v>
      </c>
      <c r="D3382" t="s">
        <v>4040</v>
      </c>
      <c r="E3382" t="s">
        <v>386</v>
      </c>
      <c r="F3382" t="s">
        <v>387</v>
      </c>
      <c r="G3382" t="s">
        <v>4035</v>
      </c>
      <c r="H3382">
        <v>20191008</v>
      </c>
      <c r="I3382">
        <v>80249</v>
      </c>
      <c r="L3382">
        <v>950954</v>
      </c>
      <c r="Q3382" s="3">
        <v>43746.3352893519</v>
      </c>
      <c r="R3382" t="s">
        <v>4041</v>
      </c>
    </row>
    <row r="3383" spans="1:18">
      <c r="A3383" t="s">
        <v>375</v>
      </c>
      <c r="C3383" t="s">
        <v>376</v>
      </c>
      <c r="D3383" t="s">
        <v>1078</v>
      </c>
      <c r="E3383" t="s">
        <v>378</v>
      </c>
      <c r="F3383" t="s">
        <v>378</v>
      </c>
      <c r="G3383" t="s">
        <v>1079</v>
      </c>
      <c r="H3383">
        <v>20191008</v>
      </c>
      <c r="I3383">
        <v>80249</v>
      </c>
      <c r="L3383">
        <v>951036</v>
      </c>
      <c r="Q3383" s="3">
        <v>43746.3352893519</v>
      </c>
      <c r="R3383" t="s">
        <v>4042</v>
      </c>
    </row>
    <row r="3384" spans="1:18">
      <c r="A3384" t="s">
        <v>375</v>
      </c>
      <c r="C3384" t="s">
        <v>376</v>
      </c>
      <c r="D3384" t="s">
        <v>1078</v>
      </c>
      <c r="E3384" t="s">
        <v>378</v>
      </c>
      <c r="F3384" t="s">
        <v>378</v>
      </c>
      <c r="G3384" t="s">
        <v>1079</v>
      </c>
      <c r="H3384">
        <v>20191008</v>
      </c>
      <c r="I3384">
        <v>80249</v>
      </c>
      <c r="L3384">
        <v>951064</v>
      </c>
      <c r="Q3384" s="3">
        <v>43746.3352893519</v>
      </c>
      <c r="R3384" t="s">
        <v>4043</v>
      </c>
    </row>
    <row r="3385" spans="1:18">
      <c r="A3385" t="s">
        <v>4033</v>
      </c>
      <c r="C3385" t="s">
        <v>376</v>
      </c>
      <c r="D3385" t="s">
        <v>4040</v>
      </c>
      <c r="E3385" t="s">
        <v>386</v>
      </c>
      <c r="F3385" t="s">
        <v>387</v>
      </c>
      <c r="G3385" t="s">
        <v>4035</v>
      </c>
      <c r="H3385">
        <v>20191008</v>
      </c>
      <c r="I3385">
        <v>80249</v>
      </c>
      <c r="L3385">
        <v>950662</v>
      </c>
      <c r="Q3385" s="3">
        <v>43746.3352893519</v>
      </c>
      <c r="R3385" t="s">
        <v>4044</v>
      </c>
    </row>
    <row r="3386" spans="1:18">
      <c r="A3386" t="s">
        <v>4033</v>
      </c>
      <c r="C3386" t="s">
        <v>376</v>
      </c>
      <c r="D3386" t="s">
        <v>4040</v>
      </c>
      <c r="E3386" t="s">
        <v>386</v>
      </c>
      <c r="F3386" t="s">
        <v>387</v>
      </c>
      <c r="G3386" t="s">
        <v>4035</v>
      </c>
      <c r="H3386">
        <v>20191008</v>
      </c>
      <c r="I3386">
        <v>80249</v>
      </c>
      <c r="L3386">
        <v>950978</v>
      </c>
      <c r="Q3386" s="3">
        <v>43746.3352893519</v>
      </c>
      <c r="R3386" t="s">
        <v>4045</v>
      </c>
    </row>
    <row r="3387" spans="1:18">
      <c r="A3387" t="s">
        <v>375</v>
      </c>
      <c r="C3387" t="s">
        <v>376</v>
      </c>
      <c r="D3387" t="s">
        <v>1078</v>
      </c>
      <c r="E3387" t="s">
        <v>378</v>
      </c>
      <c r="F3387" t="s">
        <v>378</v>
      </c>
      <c r="G3387" t="s">
        <v>1079</v>
      </c>
      <c r="H3387">
        <v>20191008</v>
      </c>
      <c r="I3387">
        <v>80249</v>
      </c>
      <c r="L3387">
        <v>951032</v>
      </c>
      <c r="Q3387" s="3">
        <v>43746.3352893519</v>
      </c>
      <c r="R3387" t="s">
        <v>4046</v>
      </c>
    </row>
    <row r="3388" spans="1:18">
      <c r="A3388" t="s">
        <v>375</v>
      </c>
      <c r="C3388" t="s">
        <v>376</v>
      </c>
      <c r="D3388" t="s">
        <v>1078</v>
      </c>
      <c r="E3388" t="s">
        <v>378</v>
      </c>
      <c r="F3388" t="s">
        <v>378</v>
      </c>
      <c r="G3388" t="s">
        <v>1079</v>
      </c>
      <c r="H3388">
        <v>20191008</v>
      </c>
      <c r="I3388">
        <v>80248</v>
      </c>
      <c r="L3388">
        <v>951068</v>
      </c>
      <c r="Q3388" s="3">
        <v>43746.3352893519</v>
      </c>
      <c r="R3388" t="s">
        <v>4047</v>
      </c>
    </row>
    <row r="3389" spans="1:18">
      <c r="A3389" t="s">
        <v>375</v>
      </c>
      <c r="C3389" t="s">
        <v>376</v>
      </c>
      <c r="D3389" t="s">
        <v>1088</v>
      </c>
      <c r="E3389" t="s">
        <v>392</v>
      </c>
      <c r="F3389" t="s">
        <v>392</v>
      </c>
      <c r="G3389" t="s">
        <v>1079</v>
      </c>
      <c r="H3389">
        <v>20191008</v>
      </c>
      <c r="I3389">
        <v>80248</v>
      </c>
      <c r="L3389">
        <v>951032</v>
      </c>
      <c r="Q3389" s="3">
        <v>43746.3352777778</v>
      </c>
      <c r="R3389" t="s">
        <v>4048</v>
      </c>
    </row>
    <row r="3390" spans="1:18">
      <c r="A3390" t="s">
        <v>375</v>
      </c>
      <c r="C3390" t="s">
        <v>376</v>
      </c>
      <c r="D3390" t="s">
        <v>1088</v>
      </c>
      <c r="E3390" t="s">
        <v>392</v>
      </c>
      <c r="F3390" t="s">
        <v>392</v>
      </c>
      <c r="G3390" t="s">
        <v>1079</v>
      </c>
      <c r="H3390">
        <v>20191008</v>
      </c>
      <c r="I3390">
        <v>80248</v>
      </c>
      <c r="L3390">
        <v>951036</v>
      </c>
      <c r="Q3390" s="3">
        <v>43746.3352777778</v>
      </c>
      <c r="R3390" t="s">
        <v>4049</v>
      </c>
    </row>
    <row r="3391" spans="1:18">
      <c r="A3391" t="s">
        <v>375</v>
      </c>
      <c r="C3391" t="s">
        <v>376</v>
      </c>
      <c r="D3391" t="s">
        <v>1088</v>
      </c>
      <c r="E3391" t="s">
        <v>392</v>
      </c>
      <c r="F3391" t="s">
        <v>392</v>
      </c>
      <c r="G3391" t="s">
        <v>1079</v>
      </c>
      <c r="H3391">
        <v>20191008</v>
      </c>
      <c r="I3391">
        <v>80248</v>
      </c>
      <c r="L3391">
        <v>951064</v>
      </c>
      <c r="Q3391" s="3">
        <v>43746.3352777778</v>
      </c>
      <c r="R3391" t="s">
        <v>4050</v>
      </c>
    </row>
    <row r="3392" spans="1:18">
      <c r="A3392" t="s">
        <v>4033</v>
      </c>
      <c r="C3392" t="s">
        <v>376</v>
      </c>
      <c r="D3392" t="s">
        <v>4051</v>
      </c>
      <c r="E3392" t="s">
        <v>392</v>
      </c>
      <c r="F3392" t="s">
        <v>392</v>
      </c>
      <c r="G3392" t="s">
        <v>4035</v>
      </c>
      <c r="H3392">
        <v>20191008</v>
      </c>
      <c r="I3392">
        <v>80248</v>
      </c>
      <c r="L3392">
        <v>950949</v>
      </c>
      <c r="Q3392" s="3">
        <v>43746.3352777778</v>
      </c>
      <c r="R3392" t="s">
        <v>4052</v>
      </c>
    </row>
    <row r="3393" spans="1:18">
      <c r="A3393" t="s">
        <v>375</v>
      </c>
      <c r="C3393" t="s">
        <v>376</v>
      </c>
      <c r="D3393" t="s">
        <v>1084</v>
      </c>
      <c r="E3393" t="s">
        <v>386</v>
      </c>
      <c r="F3393" t="s">
        <v>387</v>
      </c>
      <c r="G3393" t="s">
        <v>1079</v>
      </c>
      <c r="H3393">
        <v>20191008</v>
      </c>
      <c r="I3393">
        <v>80248</v>
      </c>
      <c r="L3393">
        <v>951068</v>
      </c>
      <c r="Q3393" s="3">
        <v>43746.3352777778</v>
      </c>
      <c r="R3393" t="s">
        <v>4053</v>
      </c>
    </row>
    <row r="3394" spans="1:18">
      <c r="A3394" t="s">
        <v>375</v>
      </c>
      <c r="C3394" t="s">
        <v>376</v>
      </c>
      <c r="D3394" t="s">
        <v>1084</v>
      </c>
      <c r="E3394" t="s">
        <v>386</v>
      </c>
      <c r="F3394" t="s">
        <v>387</v>
      </c>
      <c r="G3394" t="s">
        <v>1079</v>
      </c>
      <c r="H3394">
        <v>20191008</v>
      </c>
      <c r="I3394">
        <v>80248</v>
      </c>
      <c r="L3394">
        <v>951064</v>
      </c>
      <c r="Q3394" s="3">
        <v>43746.3352777778</v>
      </c>
      <c r="R3394" t="s">
        <v>4054</v>
      </c>
    </row>
    <row r="3395" spans="1:18">
      <c r="A3395" t="s">
        <v>4033</v>
      </c>
      <c r="C3395" t="s">
        <v>376</v>
      </c>
      <c r="D3395" t="s">
        <v>4051</v>
      </c>
      <c r="E3395" t="s">
        <v>392</v>
      </c>
      <c r="F3395" t="s">
        <v>392</v>
      </c>
      <c r="G3395" t="s">
        <v>4035</v>
      </c>
      <c r="H3395">
        <v>20191008</v>
      </c>
      <c r="I3395">
        <v>80248</v>
      </c>
      <c r="L3395">
        <v>950954</v>
      </c>
      <c r="Q3395" s="3">
        <v>43746.3352777778</v>
      </c>
      <c r="R3395" t="s">
        <v>4055</v>
      </c>
    </row>
    <row r="3396" spans="1:18">
      <c r="A3396" t="s">
        <v>4033</v>
      </c>
      <c r="C3396" t="s">
        <v>376</v>
      </c>
      <c r="D3396" t="s">
        <v>4051</v>
      </c>
      <c r="E3396" t="s">
        <v>392</v>
      </c>
      <c r="F3396" t="s">
        <v>392</v>
      </c>
      <c r="G3396" t="s">
        <v>4035</v>
      </c>
      <c r="H3396">
        <v>20191008</v>
      </c>
      <c r="I3396">
        <v>80248</v>
      </c>
      <c r="L3396">
        <v>950978</v>
      </c>
      <c r="Q3396" s="3">
        <v>43746.3352777778</v>
      </c>
      <c r="R3396" t="s">
        <v>4056</v>
      </c>
    </row>
    <row r="3397" spans="1:18">
      <c r="A3397" t="s">
        <v>4033</v>
      </c>
      <c r="C3397" t="s">
        <v>376</v>
      </c>
      <c r="D3397" t="s">
        <v>4051</v>
      </c>
      <c r="E3397" t="s">
        <v>392</v>
      </c>
      <c r="F3397" t="s">
        <v>392</v>
      </c>
      <c r="G3397" t="s">
        <v>4035</v>
      </c>
      <c r="H3397">
        <v>20191008</v>
      </c>
      <c r="I3397">
        <v>80248</v>
      </c>
      <c r="L3397">
        <v>950662</v>
      </c>
      <c r="Q3397" s="3">
        <v>43746.3352777778</v>
      </c>
      <c r="R3397" t="s">
        <v>4057</v>
      </c>
    </row>
    <row r="3398" spans="1:18">
      <c r="A3398" t="s">
        <v>4033</v>
      </c>
      <c r="C3398" t="s">
        <v>376</v>
      </c>
      <c r="D3398" t="s">
        <v>4040</v>
      </c>
      <c r="E3398" t="s">
        <v>386</v>
      </c>
      <c r="F3398" t="s">
        <v>387</v>
      </c>
      <c r="G3398" t="s">
        <v>4035</v>
      </c>
      <c r="H3398">
        <v>20191008</v>
      </c>
      <c r="I3398">
        <v>80248</v>
      </c>
      <c r="L3398">
        <v>950949</v>
      </c>
      <c r="Q3398" s="3">
        <v>43746.3352893519</v>
      </c>
      <c r="R3398" t="s">
        <v>4058</v>
      </c>
    </row>
    <row r="3399" spans="1:18">
      <c r="A3399" t="s">
        <v>375</v>
      </c>
      <c r="C3399" t="s">
        <v>376</v>
      </c>
      <c r="D3399" t="s">
        <v>1084</v>
      </c>
      <c r="E3399" t="s">
        <v>386</v>
      </c>
      <c r="F3399" t="s">
        <v>387</v>
      </c>
      <c r="G3399" t="s">
        <v>1079</v>
      </c>
      <c r="H3399">
        <v>20191008</v>
      </c>
      <c r="I3399">
        <v>80248</v>
      </c>
      <c r="L3399">
        <v>951036</v>
      </c>
      <c r="Q3399" s="3">
        <v>43746.3352893519</v>
      </c>
      <c r="R3399" t="s">
        <v>4059</v>
      </c>
    </row>
    <row r="3400" spans="1:18">
      <c r="A3400" t="s">
        <v>375</v>
      </c>
      <c r="C3400" t="s">
        <v>376</v>
      </c>
      <c r="D3400" t="s">
        <v>1084</v>
      </c>
      <c r="E3400" t="s">
        <v>386</v>
      </c>
      <c r="F3400" t="s">
        <v>387</v>
      </c>
      <c r="G3400" t="s">
        <v>1079</v>
      </c>
      <c r="H3400">
        <v>20191008</v>
      </c>
      <c r="I3400">
        <v>80248</v>
      </c>
      <c r="L3400">
        <v>951032</v>
      </c>
      <c r="Q3400" s="3">
        <v>43746.3352893519</v>
      </c>
      <c r="R3400" t="s">
        <v>4060</v>
      </c>
    </row>
    <row r="3401" spans="1:18">
      <c r="A3401" t="s">
        <v>375</v>
      </c>
      <c r="C3401" t="s">
        <v>376</v>
      </c>
      <c r="D3401" t="s">
        <v>1088</v>
      </c>
      <c r="E3401" t="s">
        <v>392</v>
      </c>
      <c r="F3401" t="s">
        <v>392</v>
      </c>
      <c r="G3401" t="s">
        <v>1079</v>
      </c>
      <c r="H3401">
        <v>20191008</v>
      </c>
      <c r="I3401">
        <v>80247</v>
      </c>
      <c r="L3401">
        <v>951068</v>
      </c>
      <c r="Q3401" s="3">
        <v>43746.3352777778</v>
      </c>
      <c r="R3401" t="s">
        <v>4061</v>
      </c>
    </row>
    <row r="3402" spans="1:18">
      <c r="A3402" t="s">
        <v>1164</v>
      </c>
      <c r="C3402" t="s">
        <v>376</v>
      </c>
      <c r="D3402" t="s">
        <v>2234</v>
      </c>
      <c r="E3402" t="s">
        <v>386</v>
      </c>
      <c r="F3402" t="s">
        <v>387</v>
      </c>
      <c r="G3402" t="s">
        <v>2229</v>
      </c>
      <c r="H3402">
        <v>20191008</v>
      </c>
      <c r="I3402">
        <v>80241</v>
      </c>
      <c r="L3402">
        <v>951184</v>
      </c>
      <c r="Q3402" s="3">
        <v>43746.3351967593</v>
      </c>
      <c r="R3402" t="s">
        <v>4062</v>
      </c>
    </row>
    <row r="3403" spans="1:18">
      <c r="A3403" t="s">
        <v>1164</v>
      </c>
      <c r="C3403" t="s">
        <v>376</v>
      </c>
      <c r="D3403" t="s">
        <v>2228</v>
      </c>
      <c r="E3403" t="s">
        <v>378</v>
      </c>
      <c r="F3403" t="s">
        <v>378</v>
      </c>
      <c r="G3403" t="s">
        <v>2229</v>
      </c>
      <c r="H3403">
        <v>20191008</v>
      </c>
      <c r="I3403">
        <v>80241</v>
      </c>
      <c r="L3403">
        <v>951184</v>
      </c>
      <c r="Q3403" s="3">
        <v>43746.3351967593</v>
      </c>
      <c r="R3403" t="s">
        <v>4063</v>
      </c>
    </row>
    <row r="3404" spans="1:18">
      <c r="A3404" t="s">
        <v>1164</v>
      </c>
      <c r="C3404" t="s">
        <v>376</v>
      </c>
      <c r="D3404" t="s">
        <v>2228</v>
      </c>
      <c r="E3404" t="s">
        <v>378</v>
      </c>
      <c r="F3404" t="s">
        <v>378</v>
      </c>
      <c r="G3404" t="s">
        <v>2229</v>
      </c>
      <c r="H3404">
        <v>20191008</v>
      </c>
      <c r="I3404">
        <v>80241</v>
      </c>
      <c r="L3404">
        <v>951173</v>
      </c>
      <c r="Q3404" s="3">
        <v>43746.3351967593</v>
      </c>
      <c r="R3404" t="s">
        <v>4064</v>
      </c>
    </row>
    <row r="3405" spans="1:18">
      <c r="A3405" t="s">
        <v>1164</v>
      </c>
      <c r="C3405" t="s">
        <v>376</v>
      </c>
      <c r="D3405" t="s">
        <v>2228</v>
      </c>
      <c r="E3405" t="s">
        <v>378</v>
      </c>
      <c r="F3405" t="s">
        <v>378</v>
      </c>
      <c r="G3405" t="s">
        <v>2229</v>
      </c>
      <c r="H3405">
        <v>20191008</v>
      </c>
      <c r="I3405">
        <v>80241</v>
      </c>
      <c r="L3405">
        <v>951224</v>
      </c>
      <c r="Q3405" s="3">
        <v>43746.3351967593</v>
      </c>
      <c r="R3405" t="s">
        <v>4065</v>
      </c>
    </row>
    <row r="3406" spans="1:18">
      <c r="A3406" t="s">
        <v>1164</v>
      </c>
      <c r="C3406" t="s">
        <v>376</v>
      </c>
      <c r="D3406" t="s">
        <v>2228</v>
      </c>
      <c r="E3406" t="s">
        <v>378</v>
      </c>
      <c r="F3406" t="s">
        <v>378</v>
      </c>
      <c r="G3406" t="s">
        <v>2229</v>
      </c>
      <c r="H3406">
        <v>20191008</v>
      </c>
      <c r="I3406">
        <v>80241</v>
      </c>
      <c r="L3406">
        <v>951028</v>
      </c>
      <c r="Q3406" s="3">
        <v>43746.3351967593</v>
      </c>
      <c r="R3406" t="s">
        <v>4066</v>
      </c>
    </row>
    <row r="3407" spans="1:18">
      <c r="A3407" t="s">
        <v>1164</v>
      </c>
      <c r="C3407" t="s">
        <v>376</v>
      </c>
      <c r="D3407" t="s">
        <v>2234</v>
      </c>
      <c r="E3407" t="s">
        <v>386</v>
      </c>
      <c r="F3407" t="s">
        <v>387</v>
      </c>
      <c r="G3407" t="s">
        <v>2229</v>
      </c>
      <c r="H3407">
        <v>20191008</v>
      </c>
      <c r="I3407">
        <v>80240</v>
      </c>
      <c r="L3407">
        <v>951028</v>
      </c>
      <c r="Q3407" s="3">
        <v>43746.3351851852</v>
      </c>
      <c r="R3407" t="s">
        <v>4067</v>
      </c>
    </row>
    <row r="3408" spans="1:18">
      <c r="A3408" t="s">
        <v>1164</v>
      </c>
      <c r="C3408" t="s">
        <v>376</v>
      </c>
      <c r="D3408" t="s">
        <v>2761</v>
      </c>
      <c r="E3408" t="s">
        <v>392</v>
      </c>
      <c r="F3408" t="s">
        <v>392</v>
      </c>
      <c r="G3408" t="s">
        <v>2229</v>
      </c>
      <c r="H3408">
        <v>20191008</v>
      </c>
      <c r="I3408">
        <v>80240</v>
      </c>
      <c r="L3408">
        <v>951173</v>
      </c>
      <c r="Q3408" s="3">
        <v>43746.3351851852</v>
      </c>
      <c r="R3408" t="s">
        <v>4068</v>
      </c>
    </row>
    <row r="3409" spans="1:18">
      <c r="A3409" t="s">
        <v>1164</v>
      </c>
      <c r="C3409" t="s">
        <v>376</v>
      </c>
      <c r="D3409" t="s">
        <v>2761</v>
      </c>
      <c r="E3409" t="s">
        <v>392</v>
      </c>
      <c r="F3409" t="s">
        <v>392</v>
      </c>
      <c r="G3409" t="s">
        <v>2229</v>
      </c>
      <c r="H3409">
        <v>20191008</v>
      </c>
      <c r="I3409">
        <v>80240</v>
      </c>
      <c r="L3409">
        <v>951184</v>
      </c>
      <c r="Q3409" s="3">
        <v>43746.3351851852</v>
      </c>
      <c r="R3409" t="s">
        <v>4069</v>
      </c>
    </row>
    <row r="3410" spans="1:18">
      <c r="A3410" t="s">
        <v>1164</v>
      </c>
      <c r="C3410" t="s">
        <v>376</v>
      </c>
      <c r="D3410" t="s">
        <v>2761</v>
      </c>
      <c r="E3410" t="s">
        <v>392</v>
      </c>
      <c r="F3410" t="s">
        <v>392</v>
      </c>
      <c r="G3410" t="s">
        <v>2229</v>
      </c>
      <c r="H3410">
        <v>20191008</v>
      </c>
      <c r="I3410">
        <v>80240</v>
      </c>
      <c r="L3410">
        <v>951224</v>
      </c>
      <c r="Q3410" s="3">
        <v>43746.3351851852</v>
      </c>
      <c r="R3410" t="s">
        <v>4070</v>
      </c>
    </row>
    <row r="3411" spans="1:18">
      <c r="A3411" t="s">
        <v>1164</v>
      </c>
      <c r="C3411" t="s">
        <v>376</v>
      </c>
      <c r="D3411" t="s">
        <v>2234</v>
      </c>
      <c r="E3411" t="s">
        <v>386</v>
      </c>
      <c r="F3411" t="s">
        <v>387</v>
      </c>
      <c r="G3411" t="s">
        <v>2229</v>
      </c>
      <c r="H3411">
        <v>20191008</v>
      </c>
      <c r="I3411">
        <v>80240</v>
      </c>
      <c r="L3411">
        <v>951173</v>
      </c>
      <c r="Q3411" s="3">
        <v>43746.3351967593</v>
      </c>
      <c r="R3411" t="s">
        <v>4071</v>
      </c>
    </row>
    <row r="3412" spans="1:18">
      <c r="A3412" t="s">
        <v>1164</v>
      </c>
      <c r="C3412" t="s">
        <v>376</v>
      </c>
      <c r="D3412" t="s">
        <v>2234</v>
      </c>
      <c r="E3412" t="s">
        <v>386</v>
      </c>
      <c r="F3412" t="s">
        <v>387</v>
      </c>
      <c r="G3412" t="s">
        <v>2229</v>
      </c>
      <c r="H3412">
        <v>20191008</v>
      </c>
      <c r="I3412">
        <v>80240</v>
      </c>
      <c r="L3412">
        <v>951224</v>
      </c>
      <c r="Q3412" s="3">
        <v>43746.3351851852</v>
      </c>
      <c r="R3412" t="s">
        <v>4072</v>
      </c>
    </row>
    <row r="3413" spans="1:18">
      <c r="A3413" t="s">
        <v>1164</v>
      </c>
      <c r="C3413" t="s">
        <v>376</v>
      </c>
      <c r="D3413" t="s">
        <v>2761</v>
      </c>
      <c r="E3413" t="s">
        <v>392</v>
      </c>
      <c r="F3413" t="s">
        <v>392</v>
      </c>
      <c r="G3413" t="s">
        <v>2229</v>
      </c>
      <c r="H3413">
        <v>20191008</v>
      </c>
      <c r="I3413">
        <v>80239</v>
      </c>
      <c r="L3413">
        <v>951028</v>
      </c>
      <c r="Q3413" s="3">
        <v>43746.3351851852</v>
      </c>
      <c r="R3413" t="s">
        <v>4073</v>
      </c>
    </row>
    <row r="3414" spans="1:18">
      <c r="A3414" t="s">
        <v>674</v>
      </c>
      <c r="C3414" t="s">
        <v>93</v>
      </c>
      <c r="D3414" t="s">
        <v>1597</v>
      </c>
      <c r="E3414" t="s">
        <v>28</v>
      </c>
      <c r="F3414" t="s">
        <v>22</v>
      </c>
      <c r="G3414" t="s">
        <v>1594</v>
      </c>
      <c r="H3414">
        <v>20191008</v>
      </c>
      <c r="I3414">
        <v>75605</v>
      </c>
      <c r="J3414" t="s">
        <v>677</v>
      </c>
      <c r="K3414" t="s">
        <v>678</v>
      </c>
      <c r="Q3414" s="3">
        <v>43746.3306134259</v>
      </c>
      <c r="R3414" t="s">
        <v>4074</v>
      </c>
    </row>
    <row r="3415" spans="1:18">
      <c r="A3415" t="s">
        <v>674</v>
      </c>
      <c r="C3415" t="s">
        <v>93</v>
      </c>
      <c r="D3415" t="s">
        <v>1666</v>
      </c>
      <c r="E3415" t="s">
        <v>22</v>
      </c>
      <c r="F3415" t="s">
        <v>22</v>
      </c>
      <c r="G3415" t="s">
        <v>1594</v>
      </c>
      <c r="H3415">
        <v>20191008</v>
      </c>
      <c r="I3415">
        <v>75605</v>
      </c>
      <c r="J3415" t="s">
        <v>677</v>
      </c>
      <c r="K3415" t="s">
        <v>678</v>
      </c>
      <c r="Q3415" s="3">
        <v>43746.3306134259</v>
      </c>
      <c r="R3415" t="s">
        <v>4075</v>
      </c>
    </row>
    <row r="3416" spans="1:18">
      <c r="A3416" t="s">
        <v>674</v>
      </c>
      <c r="C3416" t="s">
        <v>93</v>
      </c>
      <c r="D3416" t="s">
        <v>1597</v>
      </c>
      <c r="E3416" t="s">
        <v>28</v>
      </c>
      <c r="F3416" t="s">
        <v>22</v>
      </c>
      <c r="G3416" t="s">
        <v>1594</v>
      </c>
      <c r="H3416">
        <v>20191008</v>
      </c>
      <c r="I3416">
        <v>75544</v>
      </c>
      <c r="J3416" t="s">
        <v>677</v>
      </c>
      <c r="K3416" t="s">
        <v>678</v>
      </c>
      <c r="Q3416" s="3">
        <v>43746.3303703704</v>
      </c>
      <c r="R3416" t="s">
        <v>4076</v>
      </c>
    </row>
    <row r="3417" spans="1:18">
      <c r="A3417" t="s">
        <v>674</v>
      </c>
      <c r="C3417" t="s">
        <v>93</v>
      </c>
      <c r="D3417" t="s">
        <v>1666</v>
      </c>
      <c r="E3417" t="s">
        <v>22</v>
      </c>
      <c r="F3417" t="s">
        <v>22</v>
      </c>
      <c r="G3417" t="s">
        <v>1594</v>
      </c>
      <c r="H3417">
        <v>20191008</v>
      </c>
      <c r="I3417">
        <v>75544</v>
      </c>
      <c r="J3417" t="s">
        <v>677</v>
      </c>
      <c r="K3417" t="s">
        <v>678</v>
      </c>
      <c r="Q3417" s="3">
        <v>43746.3303703704</v>
      </c>
      <c r="R3417" t="s">
        <v>4077</v>
      </c>
    </row>
    <row r="3418" spans="1:18">
      <c r="A3418" t="s">
        <v>674</v>
      </c>
      <c r="C3418" t="s">
        <v>93</v>
      </c>
      <c r="D3418" t="s">
        <v>1729</v>
      </c>
      <c r="E3418" t="s">
        <v>28</v>
      </c>
      <c r="F3418" t="s">
        <v>22</v>
      </c>
      <c r="G3418" t="s">
        <v>1594</v>
      </c>
      <c r="H3418">
        <v>20191008</v>
      </c>
      <c r="I3418">
        <v>75518</v>
      </c>
      <c r="J3418" t="s">
        <v>677</v>
      </c>
      <c r="K3418" t="s">
        <v>678</v>
      </c>
      <c r="Q3418" s="3">
        <v>43746.3300694444</v>
      </c>
      <c r="R3418" t="s">
        <v>4078</v>
      </c>
    </row>
    <row r="3419" spans="1:18">
      <c r="A3419" t="s">
        <v>674</v>
      </c>
      <c r="C3419" t="s">
        <v>93</v>
      </c>
      <c r="D3419" t="s">
        <v>1593</v>
      </c>
      <c r="E3419" t="s">
        <v>28</v>
      </c>
      <c r="F3419" t="s">
        <v>22</v>
      </c>
      <c r="G3419" t="s">
        <v>1594</v>
      </c>
      <c r="H3419">
        <v>20191008</v>
      </c>
      <c r="I3419">
        <v>75518</v>
      </c>
      <c r="J3419" t="s">
        <v>677</v>
      </c>
      <c r="K3419" t="s">
        <v>678</v>
      </c>
      <c r="Q3419" s="3">
        <v>43746.3300694444</v>
      </c>
      <c r="R3419" t="s">
        <v>4079</v>
      </c>
    </row>
    <row r="3420" spans="1:18">
      <c r="A3420" t="s">
        <v>674</v>
      </c>
      <c r="C3420" t="s">
        <v>93</v>
      </c>
      <c r="D3420" t="s">
        <v>1593</v>
      </c>
      <c r="E3420" t="s">
        <v>28</v>
      </c>
      <c r="F3420" t="s">
        <v>22</v>
      </c>
      <c r="G3420" t="s">
        <v>1594</v>
      </c>
      <c r="H3420">
        <v>20191008</v>
      </c>
      <c r="I3420">
        <v>75457</v>
      </c>
      <c r="J3420" t="s">
        <v>677</v>
      </c>
      <c r="K3420" t="s">
        <v>678</v>
      </c>
      <c r="Q3420" s="3">
        <v>43746.3298263889</v>
      </c>
      <c r="R3420" t="s">
        <v>4080</v>
      </c>
    </row>
    <row r="3421" spans="1:18">
      <c r="A3421" t="s">
        <v>674</v>
      </c>
      <c r="C3421" t="s">
        <v>93</v>
      </c>
      <c r="D3421" t="s">
        <v>1729</v>
      </c>
      <c r="E3421" t="s">
        <v>28</v>
      </c>
      <c r="F3421" t="s">
        <v>22</v>
      </c>
      <c r="G3421" t="s">
        <v>1594</v>
      </c>
      <c r="H3421">
        <v>20191008</v>
      </c>
      <c r="I3421">
        <v>75457</v>
      </c>
      <c r="J3421" t="s">
        <v>677</v>
      </c>
      <c r="K3421" t="s">
        <v>678</v>
      </c>
      <c r="Q3421" s="3">
        <v>43746.3298263889</v>
      </c>
      <c r="R3421" t="s">
        <v>4081</v>
      </c>
    </row>
    <row r="3422" spans="1:18">
      <c r="A3422" t="s">
        <v>674</v>
      </c>
      <c r="C3422" t="s">
        <v>93</v>
      </c>
      <c r="D3422" t="s">
        <v>1860</v>
      </c>
      <c r="E3422" t="s">
        <v>22</v>
      </c>
      <c r="F3422" t="s">
        <v>22</v>
      </c>
      <c r="G3422" t="s">
        <v>1690</v>
      </c>
      <c r="H3422">
        <v>20191008</v>
      </c>
      <c r="I3422">
        <v>75451</v>
      </c>
      <c r="J3422" t="s">
        <v>677</v>
      </c>
      <c r="K3422" t="s">
        <v>678</v>
      </c>
      <c r="Q3422" s="3">
        <v>43746.3297569444</v>
      </c>
      <c r="R3422" t="s">
        <v>4082</v>
      </c>
    </row>
    <row r="3423" spans="1:18">
      <c r="A3423" t="s">
        <v>674</v>
      </c>
      <c r="C3423" t="s">
        <v>93</v>
      </c>
      <c r="D3423" t="s">
        <v>1862</v>
      </c>
      <c r="E3423" t="s">
        <v>28</v>
      </c>
      <c r="F3423" t="s">
        <v>22</v>
      </c>
      <c r="G3423" t="s">
        <v>1690</v>
      </c>
      <c r="H3423">
        <v>20191008</v>
      </c>
      <c r="I3423">
        <v>75451</v>
      </c>
      <c r="J3423" t="s">
        <v>677</v>
      </c>
      <c r="K3423" t="s">
        <v>678</v>
      </c>
      <c r="Q3423" s="3">
        <v>43746.3297569444</v>
      </c>
      <c r="R3423" t="s">
        <v>4083</v>
      </c>
    </row>
    <row r="3424" spans="1:18">
      <c r="A3424" t="s">
        <v>674</v>
      </c>
      <c r="C3424" t="s">
        <v>93</v>
      </c>
      <c r="D3424" t="s">
        <v>1782</v>
      </c>
      <c r="E3424" t="s">
        <v>28</v>
      </c>
      <c r="F3424" t="s">
        <v>22</v>
      </c>
      <c r="G3424" t="s">
        <v>1594</v>
      </c>
      <c r="H3424">
        <v>20191008</v>
      </c>
      <c r="I3424">
        <v>75430</v>
      </c>
      <c r="J3424" t="s">
        <v>677</v>
      </c>
      <c r="K3424" t="s">
        <v>678</v>
      </c>
      <c r="Q3424" s="3">
        <v>43746.3295138889</v>
      </c>
      <c r="R3424" t="s">
        <v>4084</v>
      </c>
    </row>
    <row r="3425" spans="1:18">
      <c r="A3425" t="s">
        <v>674</v>
      </c>
      <c r="C3425" t="s">
        <v>93</v>
      </c>
      <c r="D3425" t="s">
        <v>1620</v>
      </c>
      <c r="E3425" t="s">
        <v>22</v>
      </c>
      <c r="F3425" t="s">
        <v>22</v>
      </c>
      <c r="G3425" t="s">
        <v>1594</v>
      </c>
      <c r="H3425">
        <v>20191008</v>
      </c>
      <c r="I3425">
        <v>75430</v>
      </c>
      <c r="J3425" t="s">
        <v>677</v>
      </c>
      <c r="K3425" t="s">
        <v>678</v>
      </c>
      <c r="Q3425" s="3">
        <v>43746.3295138889</v>
      </c>
      <c r="R3425" t="s">
        <v>4085</v>
      </c>
    </row>
    <row r="3426" spans="1:18">
      <c r="A3426" t="s">
        <v>674</v>
      </c>
      <c r="C3426" t="s">
        <v>93</v>
      </c>
      <c r="D3426" t="s">
        <v>1620</v>
      </c>
      <c r="E3426" t="s">
        <v>22</v>
      </c>
      <c r="F3426" t="s">
        <v>22</v>
      </c>
      <c r="G3426" t="s">
        <v>1594</v>
      </c>
      <c r="H3426">
        <v>20191008</v>
      </c>
      <c r="I3426">
        <v>75408</v>
      </c>
      <c r="J3426" t="s">
        <v>677</v>
      </c>
      <c r="K3426" t="s">
        <v>678</v>
      </c>
      <c r="Q3426" s="3">
        <v>43746.3292592593</v>
      </c>
      <c r="R3426" t="s">
        <v>4086</v>
      </c>
    </row>
    <row r="3427" spans="1:18">
      <c r="A3427" t="s">
        <v>674</v>
      </c>
      <c r="C3427" t="s">
        <v>93</v>
      </c>
      <c r="D3427" t="s">
        <v>1782</v>
      </c>
      <c r="E3427" t="s">
        <v>28</v>
      </c>
      <c r="F3427" t="s">
        <v>22</v>
      </c>
      <c r="G3427" t="s">
        <v>1594</v>
      </c>
      <c r="H3427">
        <v>20191008</v>
      </c>
      <c r="I3427">
        <v>75408</v>
      </c>
      <c r="J3427" t="s">
        <v>677</v>
      </c>
      <c r="K3427" t="s">
        <v>678</v>
      </c>
      <c r="Q3427" s="3">
        <v>43746.3292592593</v>
      </c>
      <c r="R3427" t="s">
        <v>4087</v>
      </c>
    </row>
    <row r="3428" spans="1:18">
      <c r="A3428" t="s">
        <v>674</v>
      </c>
      <c r="C3428" t="s">
        <v>93</v>
      </c>
      <c r="D3428" t="s">
        <v>1934</v>
      </c>
      <c r="E3428" t="s">
        <v>22</v>
      </c>
      <c r="F3428" t="s">
        <v>22</v>
      </c>
      <c r="G3428" t="s">
        <v>1594</v>
      </c>
      <c r="H3428">
        <v>20191008</v>
      </c>
      <c r="I3428">
        <v>75343</v>
      </c>
      <c r="J3428" t="s">
        <v>677</v>
      </c>
      <c r="K3428" t="s">
        <v>678</v>
      </c>
      <c r="Q3428" s="3">
        <v>43746.3289699074</v>
      </c>
      <c r="R3428" t="s">
        <v>4088</v>
      </c>
    </row>
    <row r="3429" spans="1:18">
      <c r="A3429" t="s">
        <v>674</v>
      </c>
      <c r="C3429" t="s">
        <v>93</v>
      </c>
      <c r="D3429" t="s">
        <v>1618</v>
      </c>
      <c r="E3429" t="s">
        <v>28</v>
      </c>
      <c r="F3429" t="s">
        <v>22</v>
      </c>
      <c r="G3429" t="s">
        <v>1594</v>
      </c>
      <c r="H3429">
        <v>20191008</v>
      </c>
      <c r="I3429">
        <v>75343</v>
      </c>
      <c r="J3429" t="s">
        <v>677</v>
      </c>
      <c r="K3429" t="s">
        <v>678</v>
      </c>
      <c r="Q3429" s="3">
        <v>43746.3289699074</v>
      </c>
      <c r="R3429" t="s">
        <v>4089</v>
      </c>
    </row>
    <row r="3430" spans="1:18">
      <c r="A3430" t="s">
        <v>674</v>
      </c>
      <c r="C3430" t="s">
        <v>93</v>
      </c>
      <c r="D3430" t="s">
        <v>1754</v>
      </c>
      <c r="E3430" t="s">
        <v>22</v>
      </c>
      <c r="F3430" t="s">
        <v>28</v>
      </c>
      <c r="G3430" t="s">
        <v>1690</v>
      </c>
      <c r="H3430">
        <v>20191008</v>
      </c>
      <c r="I3430">
        <v>75343</v>
      </c>
      <c r="J3430" t="s">
        <v>677</v>
      </c>
      <c r="K3430" t="s">
        <v>678</v>
      </c>
      <c r="Q3430" s="3">
        <v>43746.3289699074</v>
      </c>
      <c r="R3430" t="s">
        <v>4090</v>
      </c>
    </row>
    <row r="3431" spans="1:18">
      <c r="A3431" t="s">
        <v>674</v>
      </c>
      <c r="C3431" t="s">
        <v>93</v>
      </c>
      <c r="D3431" t="s">
        <v>1860</v>
      </c>
      <c r="E3431" t="s">
        <v>28</v>
      </c>
      <c r="F3431" t="s">
        <v>28</v>
      </c>
      <c r="G3431" t="s">
        <v>1690</v>
      </c>
      <c r="H3431">
        <v>20191008</v>
      </c>
      <c r="I3431">
        <v>75343</v>
      </c>
      <c r="J3431" t="s">
        <v>677</v>
      </c>
      <c r="K3431" t="s">
        <v>678</v>
      </c>
      <c r="Q3431" s="3">
        <v>43746.3289699074</v>
      </c>
      <c r="R3431" t="s">
        <v>4091</v>
      </c>
    </row>
    <row r="3432" spans="1:18">
      <c r="A3432" t="s">
        <v>674</v>
      </c>
      <c r="C3432" t="s">
        <v>93</v>
      </c>
      <c r="D3432" t="s">
        <v>1934</v>
      </c>
      <c r="E3432" t="s">
        <v>22</v>
      </c>
      <c r="F3432" t="s">
        <v>22</v>
      </c>
      <c r="G3432" t="s">
        <v>1594</v>
      </c>
      <c r="H3432">
        <v>20191008</v>
      </c>
      <c r="I3432">
        <v>75321</v>
      </c>
      <c r="J3432" t="s">
        <v>677</v>
      </c>
      <c r="K3432" t="s">
        <v>678</v>
      </c>
      <c r="Q3432" s="3">
        <v>43746.3287152778</v>
      </c>
      <c r="R3432" t="s">
        <v>4092</v>
      </c>
    </row>
    <row r="3433" spans="1:18">
      <c r="A3433" t="s">
        <v>674</v>
      </c>
      <c r="C3433" t="s">
        <v>93</v>
      </c>
      <c r="D3433" t="s">
        <v>1618</v>
      </c>
      <c r="E3433" t="s">
        <v>28</v>
      </c>
      <c r="F3433" t="s">
        <v>22</v>
      </c>
      <c r="G3433" t="s">
        <v>1594</v>
      </c>
      <c r="H3433">
        <v>20191008</v>
      </c>
      <c r="I3433">
        <v>75321</v>
      </c>
      <c r="J3433" t="s">
        <v>677</v>
      </c>
      <c r="K3433" t="s">
        <v>678</v>
      </c>
      <c r="Q3433" s="3">
        <v>43746.3287152778</v>
      </c>
      <c r="R3433" t="s">
        <v>4093</v>
      </c>
    </row>
    <row r="3434" spans="1:18">
      <c r="A3434" t="s">
        <v>674</v>
      </c>
      <c r="C3434" t="s">
        <v>93</v>
      </c>
      <c r="D3434" t="s">
        <v>1692</v>
      </c>
      <c r="E3434" t="s">
        <v>28</v>
      </c>
      <c r="F3434" t="s">
        <v>22</v>
      </c>
      <c r="G3434" t="s">
        <v>1690</v>
      </c>
      <c r="H3434">
        <v>20191008</v>
      </c>
      <c r="I3434">
        <v>75126</v>
      </c>
      <c r="J3434" t="s">
        <v>677</v>
      </c>
      <c r="K3434" t="s">
        <v>678</v>
      </c>
      <c r="Q3434" s="3">
        <v>43746.3273842593</v>
      </c>
      <c r="R3434" t="s">
        <v>4094</v>
      </c>
    </row>
    <row r="3435" spans="1:18">
      <c r="A3435" t="s">
        <v>674</v>
      </c>
      <c r="C3435" t="s">
        <v>93</v>
      </c>
      <c r="D3435" t="s">
        <v>1689</v>
      </c>
      <c r="E3435" t="s">
        <v>28</v>
      </c>
      <c r="F3435" t="s">
        <v>22</v>
      </c>
      <c r="G3435" t="s">
        <v>1690</v>
      </c>
      <c r="H3435">
        <v>20191008</v>
      </c>
      <c r="I3435">
        <v>75126</v>
      </c>
      <c r="J3435" t="s">
        <v>677</v>
      </c>
      <c r="K3435" t="s">
        <v>678</v>
      </c>
      <c r="Q3435" s="3">
        <v>43746.3273842593</v>
      </c>
      <c r="R3435" t="s">
        <v>4095</v>
      </c>
    </row>
    <row r="3436" spans="1:18">
      <c r="A3436" t="s">
        <v>134</v>
      </c>
      <c r="B3436" t="s">
        <v>34</v>
      </c>
      <c r="D3436" t="s">
        <v>35</v>
      </c>
      <c r="E3436" t="s">
        <v>156</v>
      </c>
      <c r="F3436">
        <v>0</v>
      </c>
      <c r="G3436" t="s">
        <v>37</v>
      </c>
      <c r="H3436">
        <v>20191008</v>
      </c>
      <c r="I3436">
        <v>75122</v>
      </c>
      <c r="J3436" t="s">
        <v>38</v>
      </c>
      <c r="K3436" t="s">
        <v>136</v>
      </c>
      <c r="P3436">
        <v>0</v>
      </c>
      <c r="R3436" t="s">
        <v>4096</v>
      </c>
    </row>
    <row r="3437" spans="1:18">
      <c r="A3437" t="s">
        <v>134</v>
      </c>
      <c r="B3437" t="s">
        <v>34</v>
      </c>
      <c r="D3437" t="s">
        <v>67</v>
      </c>
      <c r="E3437" t="s">
        <v>36</v>
      </c>
      <c r="F3437">
        <v>0</v>
      </c>
      <c r="G3437" t="s">
        <v>37</v>
      </c>
      <c r="H3437">
        <v>20191008</v>
      </c>
      <c r="I3437">
        <v>75118</v>
      </c>
      <c r="J3437" t="s">
        <v>38</v>
      </c>
      <c r="K3437" t="s">
        <v>136</v>
      </c>
      <c r="P3437">
        <v>0</v>
      </c>
      <c r="R3437" t="s">
        <v>4097</v>
      </c>
    </row>
    <row r="3438" spans="1:18">
      <c r="A3438" t="s">
        <v>674</v>
      </c>
      <c r="C3438" t="s">
        <v>93</v>
      </c>
      <c r="D3438" t="s">
        <v>1689</v>
      </c>
      <c r="E3438" t="s">
        <v>28</v>
      </c>
      <c r="F3438" t="s">
        <v>22</v>
      </c>
      <c r="G3438" t="s">
        <v>1690</v>
      </c>
      <c r="H3438">
        <v>20191008</v>
      </c>
      <c r="I3438">
        <v>75105</v>
      </c>
      <c r="J3438" t="s">
        <v>677</v>
      </c>
      <c r="K3438" t="s">
        <v>678</v>
      </c>
      <c r="Q3438" s="3">
        <v>43746.3271412037</v>
      </c>
      <c r="R3438" t="s">
        <v>4098</v>
      </c>
    </row>
    <row r="3439" spans="1:18">
      <c r="A3439" t="s">
        <v>674</v>
      </c>
      <c r="C3439" t="s">
        <v>93</v>
      </c>
      <c r="D3439" t="s">
        <v>1692</v>
      </c>
      <c r="E3439" t="s">
        <v>28</v>
      </c>
      <c r="F3439" t="s">
        <v>22</v>
      </c>
      <c r="G3439" t="s">
        <v>1690</v>
      </c>
      <c r="H3439">
        <v>20191008</v>
      </c>
      <c r="I3439">
        <v>75105</v>
      </c>
      <c r="J3439" t="s">
        <v>677</v>
      </c>
      <c r="K3439" t="s">
        <v>678</v>
      </c>
      <c r="Q3439" s="3">
        <v>43746.3271412037</v>
      </c>
      <c r="R3439" t="s">
        <v>4099</v>
      </c>
    </row>
    <row r="3440" spans="1:18">
      <c r="A3440" t="s">
        <v>674</v>
      </c>
      <c r="C3440" t="s">
        <v>93</v>
      </c>
      <c r="D3440" t="s">
        <v>1862</v>
      </c>
      <c r="E3440" t="s">
        <v>28</v>
      </c>
      <c r="F3440" t="s">
        <v>22</v>
      </c>
      <c r="G3440" t="s">
        <v>1690</v>
      </c>
      <c r="H3440">
        <v>20191008</v>
      </c>
      <c r="I3440">
        <v>75038</v>
      </c>
      <c r="J3440" t="s">
        <v>677</v>
      </c>
      <c r="K3440" t="s">
        <v>678</v>
      </c>
      <c r="Q3440" s="3">
        <v>43746.3268287037</v>
      </c>
      <c r="R3440" t="s">
        <v>4100</v>
      </c>
    </row>
    <row r="3441" spans="1:18">
      <c r="A3441" t="s">
        <v>674</v>
      </c>
      <c r="C3441" t="s">
        <v>93</v>
      </c>
      <c r="D3441" t="s">
        <v>1752</v>
      </c>
      <c r="E3441" t="s">
        <v>28</v>
      </c>
      <c r="F3441" t="s">
        <v>22</v>
      </c>
      <c r="G3441" t="s">
        <v>1690</v>
      </c>
      <c r="H3441">
        <v>20191008</v>
      </c>
      <c r="I3441">
        <v>75038</v>
      </c>
      <c r="J3441" t="s">
        <v>677</v>
      </c>
      <c r="K3441" t="s">
        <v>678</v>
      </c>
      <c r="Q3441" s="3">
        <v>43746.3268287037</v>
      </c>
      <c r="R3441" t="s">
        <v>4101</v>
      </c>
    </row>
    <row r="3442" spans="1:18">
      <c r="A3442" t="s">
        <v>674</v>
      </c>
      <c r="C3442" t="s">
        <v>93</v>
      </c>
      <c r="D3442" t="s">
        <v>1752</v>
      </c>
      <c r="E3442" t="s">
        <v>28</v>
      </c>
      <c r="F3442" t="s">
        <v>22</v>
      </c>
      <c r="G3442" t="s">
        <v>1690</v>
      </c>
      <c r="H3442">
        <v>20191008</v>
      </c>
      <c r="I3442">
        <v>75017</v>
      </c>
      <c r="J3442" t="s">
        <v>677</v>
      </c>
      <c r="K3442" t="s">
        <v>678</v>
      </c>
      <c r="Q3442" s="3">
        <v>43746.3265856481</v>
      </c>
      <c r="R3442" t="s">
        <v>4102</v>
      </c>
    </row>
    <row r="3443" spans="1:18">
      <c r="A3443" t="s">
        <v>674</v>
      </c>
      <c r="C3443" t="s">
        <v>93</v>
      </c>
      <c r="D3443" t="s">
        <v>1862</v>
      </c>
      <c r="E3443" t="s">
        <v>28</v>
      </c>
      <c r="F3443" t="s">
        <v>22</v>
      </c>
      <c r="G3443" t="s">
        <v>1690</v>
      </c>
      <c r="H3443">
        <v>20191008</v>
      </c>
      <c r="I3443">
        <v>75017</v>
      </c>
      <c r="J3443" t="s">
        <v>677</v>
      </c>
      <c r="K3443" t="s">
        <v>678</v>
      </c>
      <c r="Q3443" s="3">
        <v>43746.3265856481</v>
      </c>
      <c r="R3443" t="s">
        <v>4103</v>
      </c>
    </row>
    <row r="3444" spans="1:18">
      <c r="A3444" t="s">
        <v>674</v>
      </c>
      <c r="C3444" t="s">
        <v>93</v>
      </c>
      <c r="D3444" t="s">
        <v>1754</v>
      </c>
      <c r="E3444" t="s">
        <v>28</v>
      </c>
      <c r="F3444" t="s">
        <v>22</v>
      </c>
      <c r="G3444" t="s">
        <v>1690</v>
      </c>
      <c r="H3444">
        <v>20191008</v>
      </c>
      <c r="I3444">
        <v>74949</v>
      </c>
      <c r="J3444" t="s">
        <v>677</v>
      </c>
      <c r="K3444" t="s">
        <v>678</v>
      </c>
      <c r="Q3444" s="3">
        <v>43746.3262615741</v>
      </c>
      <c r="R3444" t="s">
        <v>4104</v>
      </c>
    </row>
    <row r="3445" spans="1:18">
      <c r="A3445" t="s">
        <v>674</v>
      </c>
      <c r="C3445" t="s">
        <v>93</v>
      </c>
      <c r="D3445" t="s">
        <v>1860</v>
      </c>
      <c r="E3445" t="s">
        <v>22</v>
      </c>
      <c r="F3445" t="s">
        <v>22</v>
      </c>
      <c r="G3445" t="s">
        <v>1690</v>
      </c>
      <c r="H3445">
        <v>20191008</v>
      </c>
      <c r="I3445">
        <v>74948</v>
      </c>
      <c r="J3445" t="s">
        <v>677</v>
      </c>
      <c r="K3445" t="s">
        <v>678</v>
      </c>
      <c r="Q3445" s="3">
        <v>43746.32625</v>
      </c>
      <c r="R3445" t="s">
        <v>4105</v>
      </c>
    </row>
    <row r="3446" spans="1:18">
      <c r="A3446" t="s">
        <v>674</v>
      </c>
      <c r="C3446" t="s">
        <v>93</v>
      </c>
      <c r="D3446" t="s">
        <v>1860</v>
      </c>
      <c r="E3446" t="s">
        <v>22</v>
      </c>
      <c r="F3446" t="s">
        <v>22</v>
      </c>
      <c r="G3446" t="s">
        <v>1690</v>
      </c>
      <c r="H3446">
        <v>20191008</v>
      </c>
      <c r="I3446">
        <v>74927</v>
      </c>
      <c r="J3446" t="s">
        <v>677</v>
      </c>
      <c r="K3446" t="s">
        <v>678</v>
      </c>
      <c r="Q3446" s="3">
        <v>43746.3260069444</v>
      </c>
      <c r="R3446" t="s">
        <v>4106</v>
      </c>
    </row>
    <row r="3447" spans="1:18">
      <c r="A3447" t="s">
        <v>674</v>
      </c>
      <c r="C3447" t="s">
        <v>93</v>
      </c>
      <c r="D3447" t="s">
        <v>1754</v>
      </c>
      <c r="E3447" t="s">
        <v>22</v>
      </c>
      <c r="F3447" t="s">
        <v>28</v>
      </c>
      <c r="G3447" t="s">
        <v>1690</v>
      </c>
      <c r="H3447">
        <v>20191008</v>
      </c>
      <c r="I3447">
        <v>74927</v>
      </c>
      <c r="J3447" t="s">
        <v>677</v>
      </c>
      <c r="K3447" t="s">
        <v>678</v>
      </c>
      <c r="Q3447" s="3">
        <v>43746.3260069444</v>
      </c>
      <c r="R3447" t="s">
        <v>4107</v>
      </c>
    </row>
    <row r="3448" spans="1:18">
      <c r="A3448" t="s">
        <v>134</v>
      </c>
      <c r="B3448" t="s">
        <v>34</v>
      </c>
      <c r="D3448" t="s">
        <v>64</v>
      </c>
      <c r="E3448" t="s">
        <v>65</v>
      </c>
      <c r="F3448">
        <v>0</v>
      </c>
      <c r="G3448" t="s">
        <v>37</v>
      </c>
      <c r="H3448">
        <v>20191008</v>
      </c>
      <c r="I3448">
        <v>74923</v>
      </c>
      <c r="J3448" t="s">
        <v>38</v>
      </c>
      <c r="K3448" t="s">
        <v>136</v>
      </c>
      <c r="P3448">
        <v>0</v>
      </c>
      <c r="R3448" t="s">
        <v>4108</v>
      </c>
    </row>
    <row r="3449" spans="1:18">
      <c r="A3449" t="s">
        <v>134</v>
      </c>
      <c r="B3449" t="s">
        <v>34</v>
      </c>
      <c r="D3449" t="s">
        <v>56</v>
      </c>
      <c r="F3449">
        <v>1</v>
      </c>
      <c r="G3449" t="s">
        <v>37</v>
      </c>
      <c r="H3449">
        <v>20191008</v>
      </c>
      <c r="I3449">
        <v>74922</v>
      </c>
      <c r="J3449" t="s">
        <v>38</v>
      </c>
      <c r="K3449" t="s">
        <v>136</v>
      </c>
      <c r="P3449">
        <v>0</v>
      </c>
      <c r="R3449" t="s">
        <v>4109</v>
      </c>
    </row>
    <row r="3450" spans="1:18">
      <c r="A3450" t="s">
        <v>134</v>
      </c>
      <c r="B3450" t="s">
        <v>34</v>
      </c>
      <c r="D3450" t="s">
        <v>61</v>
      </c>
      <c r="E3450" t="s">
        <v>62</v>
      </c>
      <c r="F3450">
        <v>0</v>
      </c>
      <c r="G3450" t="s">
        <v>37</v>
      </c>
      <c r="H3450">
        <v>20191008</v>
      </c>
      <c r="I3450">
        <v>74917</v>
      </c>
      <c r="J3450" t="s">
        <v>38</v>
      </c>
      <c r="K3450" t="s">
        <v>136</v>
      </c>
      <c r="P3450">
        <v>0</v>
      </c>
      <c r="R3450" t="s">
        <v>4110</v>
      </c>
    </row>
    <row r="3451" spans="1:18">
      <c r="A3451" t="s">
        <v>134</v>
      </c>
      <c r="B3451" t="s">
        <v>34</v>
      </c>
      <c r="D3451" t="s">
        <v>69</v>
      </c>
      <c r="F3451">
        <v>1</v>
      </c>
      <c r="G3451" t="s">
        <v>37</v>
      </c>
      <c r="H3451">
        <v>20191008</v>
      </c>
      <c r="I3451">
        <v>74900</v>
      </c>
      <c r="J3451" t="s">
        <v>38</v>
      </c>
      <c r="K3451" t="s">
        <v>136</v>
      </c>
      <c r="P3451">
        <v>0</v>
      </c>
      <c r="R3451" t="s">
        <v>4111</v>
      </c>
    </row>
    <row r="3452" spans="1:18">
      <c r="A3452" t="s">
        <v>674</v>
      </c>
      <c r="C3452" t="s">
        <v>93</v>
      </c>
      <c r="D3452" t="s">
        <v>1954</v>
      </c>
      <c r="E3452" t="s">
        <v>28</v>
      </c>
      <c r="F3452" t="s">
        <v>22</v>
      </c>
      <c r="G3452" t="s">
        <v>1690</v>
      </c>
      <c r="H3452">
        <v>20191008</v>
      </c>
      <c r="I3452">
        <v>74859</v>
      </c>
      <c r="J3452" t="s">
        <v>677</v>
      </c>
      <c r="K3452" t="s">
        <v>678</v>
      </c>
      <c r="Q3452" s="3">
        <v>43746.3256828704</v>
      </c>
      <c r="R3452" t="s">
        <v>4112</v>
      </c>
    </row>
    <row r="3453" spans="1:18">
      <c r="A3453" t="s">
        <v>674</v>
      </c>
      <c r="C3453" t="s">
        <v>93</v>
      </c>
      <c r="D3453" t="s">
        <v>1956</v>
      </c>
      <c r="E3453" t="s">
        <v>22</v>
      </c>
      <c r="F3453" t="s">
        <v>22</v>
      </c>
      <c r="G3453" t="s">
        <v>1690</v>
      </c>
      <c r="H3453">
        <v>20191008</v>
      </c>
      <c r="I3453">
        <v>74859</v>
      </c>
      <c r="J3453" t="s">
        <v>677</v>
      </c>
      <c r="K3453" t="s">
        <v>678</v>
      </c>
      <c r="Q3453" s="3">
        <v>43746.3256828704</v>
      </c>
      <c r="R3453" t="s">
        <v>4113</v>
      </c>
    </row>
    <row r="3454" spans="1:18">
      <c r="A3454" t="s">
        <v>674</v>
      </c>
      <c r="C3454" t="s">
        <v>93</v>
      </c>
      <c r="D3454" t="s">
        <v>1954</v>
      </c>
      <c r="E3454" t="s">
        <v>28</v>
      </c>
      <c r="F3454" t="s">
        <v>22</v>
      </c>
      <c r="G3454" t="s">
        <v>1690</v>
      </c>
      <c r="H3454">
        <v>20191008</v>
      </c>
      <c r="I3454">
        <v>74837</v>
      </c>
      <c r="J3454" t="s">
        <v>677</v>
      </c>
      <c r="K3454" t="s">
        <v>678</v>
      </c>
      <c r="Q3454" s="3">
        <v>43746.3254282407</v>
      </c>
      <c r="R3454" t="s">
        <v>4114</v>
      </c>
    </row>
    <row r="3455" spans="1:18">
      <c r="A3455" t="s">
        <v>674</v>
      </c>
      <c r="C3455" t="s">
        <v>93</v>
      </c>
      <c r="D3455" t="s">
        <v>1956</v>
      </c>
      <c r="E3455" t="s">
        <v>22</v>
      </c>
      <c r="F3455" t="s">
        <v>22</v>
      </c>
      <c r="G3455" t="s">
        <v>1690</v>
      </c>
      <c r="H3455">
        <v>20191008</v>
      </c>
      <c r="I3455">
        <v>74837</v>
      </c>
      <c r="J3455" t="s">
        <v>677</v>
      </c>
      <c r="K3455" t="s">
        <v>678</v>
      </c>
      <c r="Q3455" s="3">
        <v>43746.3254282407</v>
      </c>
      <c r="R3455" t="s">
        <v>4115</v>
      </c>
    </row>
    <row r="3456" spans="1:18">
      <c r="A3456" t="s">
        <v>134</v>
      </c>
      <c r="B3456" t="s">
        <v>34</v>
      </c>
      <c r="D3456" t="s">
        <v>67</v>
      </c>
      <c r="E3456" t="s">
        <v>36</v>
      </c>
      <c r="F3456">
        <v>0</v>
      </c>
      <c r="G3456" t="s">
        <v>37</v>
      </c>
      <c r="H3456">
        <v>20191008</v>
      </c>
      <c r="I3456">
        <v>74826</v>
      </c>
      <c r="J3456" t="s">
        <v>38</v>
      </c>
      <c r="K3456" t="s">
        <v>136</v>
      </c>
      <c r="P3456">
        <v>0</v>
      </c>
      <c r="R3456" t="s">
        <v>4116</v>
      </c>
    </row>
    <row r="3457" spans="1:18">
      <c r="A3457" t="s">
        <v>134</v>
      </c>
      <c r="B3457" t="s">
        <v>34</v>
      </c>
      <c r="D3457" t="s">
        <v>76</v>
      </c>
      <c r="E3457" t="s">
        <v>77</v>
      </c>
      <c r="F3457">
        <v>0</v>
      </c>
      <c r="G3457" t="s">
        <v>37</v>
      </c>
      <c r="H3457">
        <v>20191008</v>
      </c>
      <c r="I3457">
        <v>74752</v>
      </c>
      <c r="J3457" t="s">
        <v>38</v>
      </c>
      <c r="K3457" t="s">
        <v>136</v>
      </c>
      <c r="P3457">
        <v>0</v>
      </c>
      <c r="R3457" t="s">
        <v>4117</v>
      </c>
    </row>
    <row r="3458" spans="1:18">
      <c r="A3458" t="s">
        <v>134</v>
      </c>
      <c r="B3458" t="s">
        <v>34</v>
      </c>
      <c r="D3458" t="s">
        <v>58</v>
      </c>
      <c r="E3458" t="s">
        <v>59</v>
      </c>
      <c r="F3458">
        <v>0</v>
      </c>
      <c r="G3458" t="s">
        <v>37</v>
      </c>
      <c r="H3458">
        <v>20191008</v>
      </c>
      <c r="I3458">
        <v>74752</v>
      </c>
      <c r="J3458" t="s">
        <v>38</v>
      </c>
      <c r="K3458" t="s">
        <v>136</v>
      </c>
      <c r="P3458">
        <v>0</v>
      </c>
      <c r="R3458" t="s">
        <v>4118</v>
      </c>
    </row>
    <row r="3459" spans="1:18">
      <c r="A3459" t="s">
        <v>2981</v>
      </c>
      <c r="C3459" t="s">
        <v>93</v>
      </c>
      <c r="D3459" t="s">
        <v>4119</v>
      </c>
      <c r="E3459" t="s">
        <v>22</v>
      </c>
      <c r="F3459" t="s">
        <v>22</v>
      </c>
      <c r="G3459" t="s">
        <v>4120</v>
      </c>
      <c r="H3459">
        <v>20191008</v>
      </c>
      <c r="I3459">
        <v>74448</v>
      </c>
      <c r="J3459" t="s">
        <v>2984</v>
      </c>
      <c r="K3459" t="s">
        <v>4121</v>
      </c>
      <c r="Q3459" s="3">
        <v>43746.3228009259</v>
      </c>
      <c r="R3459" t="s">
        <v>4122</v>
      </c>
    </row>
    <row r="3460" spans="1:18">
      <c r="A3460" t="s">
        <v>4123</v>
      </c>
      <c r="C3460" t="s">
        <v>87</v>
      </c>
      <c r="D3460" t="s">
        <v>4124</v>
      </c>
      <c r="E3460" t="s">
        <v>109</v>
      </c>
      <c r="F3460" t="s">
        <v>109</v>
      </c>
      <c r="G3460" t="s">
        <v>4120</v>
      </c>
      <c r="H3460">
        <v>20191008</v>
      </c>
      <c r="I3460">
        <v>74447</v>
      </c>
      <c r="J3460" t="s">
        <v>2984</v>
      </c>
      <c r="K3460" t="s">
        <v>4125</v>
      </c>
      <c r="Q3460" s="3">
        <v>43746.3227199074</v>
      </c>
      <c r="R3460" t="s">
        <v>4126</v>
      </c>
    </row>
    <row r="3461" spans="1:18">
      <c r="A3461" t="s">
        <v>4123</v>
      </c>
      <c r="C3461" t="s">
        <v>87</v>
      </c>
      <c r="D3461" t="s">
        <v>4127</v>
      </c>
      <c r="E3461" t="s">
        <v>22</v>
      </c>
      <c r="F3461" t="s">
        <v>22</v>
      </c>
      <c r="G3461" t="s">
        <v>4120</v>
      </c>
      <c r="H3461">
        <v>20191008</v>
      </c>
      <c r="I3461">
        <v>74447</v>
      </c>
      <c r="J3461" t="s">
        <v>2984</v>
      </c>
      <c r="K3461" t="s">
        <v>4125</v>
      </c>
      <c r="Q3461" s="3">
        <v>43746.3227199074</v>
      </c>
      <c r="R3461" t="s">
        <v>4128</v>
      </c>
    </row>
    <row r="3462" spans="1:18">
      <c r="A3462" t="s">
        <v>4123</v>
      </c>
      <c r="C3462" t="s">
        <v>87</v>
      </c>
      <c r="D3462" t="s">
        <v>4129</v>
      </c>
      <c r="E3462" t="s">
        <v>2994</v>
      </c>
      <c r="F3462" t="s">
        <v>2994</v>
      </c>
      <c r="G3462" t="s">
        <v>4120</v>
      </c>
      <c r="H3462">
        <v>20191008</v>
      </c>
      <c r="I3462">
        <v>74438</v>
      </c>
      <c r="J3462" t="s">
        <v>2984</v>
      </c>
      <c r="K3462" t="s">
        <v>4125</v>
      </c>
      <c r="Q3462" s="3">
        <v>43746.3226157407</v>
      </c>
      <c r="R3462" t="s">
        <v>4130</v>
      </c>
    </row>
    <row r="3463" spans="1:18">
      <c r="A3463" t="s">
        <v>2981</v>
      </c>
      <c r="C3463" t="s">
        <v>93</v>
      </c>
      <c r="D3463" t="s">
        <v>4131</v>
      </c>
      <c r="E3463" t="s">
        <v>22</v>
      </c>
      <c r="F3463" t="s">
        <v>22</v>
      </c>
      <c r="G3463" t="s">
        <v>4120</v>
      </c>
      <c r="H3463">
        <v>20191008</v>
      </c>
      <c r="I3463">
        <v>74430</v>
      </c>
      <c r="J3463" t="s">
        <v>2984</v>
      </c>
      <c r="K3463" t="s">
        <v>4121</v>
      </c>
      <c r="Q3463" s="3">
        <v>43746.3225925926</v>
      </c>
      <c r="R3463" t="s">
        <v>4132</v>
      </c>
    </row>
    <row r="3464" spans="1:18">
      <c r="A3464" t="s">
        <v>4123</v>
      </c>
      <c r="C3464" t="s">
        <v>87</v>
      </c>
      <c r="D3464" t="s">
        <v>4133</v>
      </c>
      <c r="E3464" t="s">
        <v>2997</v>
      </c>
      <c r="F3464" t="s">
        <v>2997</v>
      </c>
      <c r="G3464" t="s">
        <v>4120</v>
      </c>
      <c r="H3464">
        <v>20191008</v>
      </c>
      <c r="I3464">
        <v>74429</v>
      </c>
      <c r="J3464" t="s">
        <v>2984</v>
      </c>
      <c r="K3464" t="s">
        <v>4125</v>
      </c>
      <c r="Q3464" s="3">
        <v>43746.3225115741</v>
      </c>
      <c r="R3464" t="s">
        <v>4134</v>
      </c>
    </row>
    <row r="3465" spans="1:18">
      <c r="A3465" t="s">
        <v>4123</v>
      </c>
      <c r="C3465" t="s">
        <v>87</v>
      </c>
      <c r="D3465" t="s">
        <v>4135</v>
      </c>
      <c r="E3465" t="s">
        <v>112</v>
      </c>
      <c r="F3465" t="s">
        <v>112</v>
      </c>
      <c r="G3465" t="s">
        <v>4120</v>
      </c>
      <c r="H3465">
        <v>20191008</v>
      </c>
      <c r="I3465">
        <v>74429</v>
      </c>
      <c r="J3465" t="s">
        <v>2984</v>
      </c>
      <c r="K3465" t="s">
        <v>4125</v>
      </c>
      <c r="Q3465" s="3">
        <v>43746.3225115741</v>
      </c>
      <c r="R3465" t="s">
        <v>4136</v>
      </c>
    </row>
    <row r="3466" spans="1:18">
      <c r="A3466" t="s">
        <v>2981</v>
      </c>
      <c r="C3466" t="s">
        <v>93</v>
      </c>
      <c r="D3466" t="s">
        <v>4137</v>
      </c>
      <c r="E3466" t="s">
        <v>95</v>
      </c>
      <c r="F3466" t="s">
        <v>95</v>
      </c>
      <c r="G3466" t="s">
        <v>4120</v>
      </c>
      <c r="H3466">
        <v>20191008</v>
      </c>
      <c r="I3466">
        <v>74420</v>
      </c>
      <c r="J3466" t="s">
        <v>2984</v>
      </c>
      <c r="K3466" t="s">
        <v>4121</v>
      </c>
      <c r="Q3466" s="3">
        <v>43746.3224768518</v>
      </c>
      <c r="R3466" t="s">
        <v>4138</v>
      </c>
    </row>
    <row r="3467" spans="1:18">
      <c r="A3467" t="s">
        <v>4123</v>
      </c>
      <c r="C3467" t="s">
        <v>87</v>
      </c>
      <c r="D3467" t="s">
        <v>4139</v>
      </c>
      <c r="E3467" t="s">
        <v>49</v>
      </c>
      <c r="F3467" t="s">
        <v>49</v>
      </c>
      <c r="G3467" t="s">
        <v>4120</v>
      </c>
      <c r="H3467">
        <v>20191008</v>
      </c>
      <c r="I3467">
        <v>74420</v>
      </c>
      <c r="J3467" t="s">
        <v>2984</v>
      </c>
      <c r="K3467" t="s">
        <v>4125</v>
      </c>
      <c r="Q3467" s="3">
        <v>43746.3224074074</v>
      </c>
      <c r="R3467" t="s">
        <v>4140</v>
      </c>
    </row>
    <row r="3468" spans="1:18">
      <c r="A3468" t="s">
        <v>4123</v>
      </c>
      <c r="C3468" t="s">
        <v>87</v>
      </c>
      <c r="D3468" t="s">
        <v>4141</v>
      </c>
      <c r="E3468" t="s">
        <v>180</v>
      </c>
      <c r="F3468" t="s">
        <v>180</v>
      </c>
      <c r="G3468" t="s">
        <v>4120</v>
      </c>
      <c r="H3468">
        <v>20191008</v>
      </c>
      <c r="I3468">
        <v>74411</v>
      </c>
      <c r="J3468" t="s">
        <v>2984</v>
      </c>
      <c r="K3468" t="s">
        <v>4125</v>
      </c>
      <c r="Q3468" s="3">
        <v>43746.3223032407</v>
      </c>
      <c r="R3468" t="s">
        <v>4142</v>
      </c>
    </row>
    <row r="3469" spans="1:18">
      <c r="A3469" t="s">
        <v>134</v>
      </c>
      <c r="B3469" t="s">
        <v>34</v>
      </c>
      <c r="D3469" t="s">
        <v>64</v>
      </c>
      <c r="E3469" t="s">
        <v>65</v>
      </c>
      <c r="F3469">
        <v>0</v>
      </c>
      <c r="G3469" t="s">
        <v>37</v>
      </c>
      <c r="H3469">
        <v>20191008</v>
      </c>
      <c r="I3469">
        <v>74344</v>
      </c>
      <c r="J3469" t="s">
        <v>38</v>
      </c>
      <c r="K3469" t="s">
        <v>620</v>
      </c>
      <c r="P3469">
        <v>0</v>
      </c>
      <c r="R3469" t="s">
        <v>4143</v>
      </c>
    </row>
    <row r="3470" spans="1:18">
      <c r="A3470" t="s">
        <v>134</v>
      </c>
      <c r="B3470" t="s">
        <v>34</v>
      </c>
      <c r="D3470" t="s">
        <v>76</v>
      </c>
      <c r="E3470" t="s">
        <v>77</v>
      </c>
      <c r="F3470">
        <v>0</v>
      </c>
      <c r="G3470" t="s">
        <v>37</v>
      </c>
      <c r="H3470">
        <v>20191008</v>
      </c>
      <c r="I3470">
        <v>74338</v>
      </c>
      <c r="J3470" t="s">
        <v>38</v>
      </c>
      <c r="K3470" t="s">
        <v>620</v>
      </c>
      <c r="P3470">
        <v>0</v>
      </c>
      <c r="R3470" t="s">
        <v>4144</v>
      </c>
    </row>
    <row r="3471" spans="1:18">
      <c r="A3471" t="s">
        <v>134</v>
      </c>
      <c r="B3471" t="s">
        <v>34</v>
      </c>
      <c r="D3471" t="s">
        <v>61</v>
      </c>
      <c r="E3471" t="s">
        <v>62</v>
      </c>
      <c r="F3471">
        <v>0</v>
      </c>
      <c r="G3471" t="s">
        <v>37</v>
      </c>
      <c r="H3471">
        <v>20191008</v>
      </c>
      <c r="I3471">
        <v>74338</v>
      </c>
      <c r="J3471" t="s">
        <v>38</v>
      </c>
      <c r="K3471" t="s">
        <v>620</v>
      </c>
      <c r="P3471">
        <v>0</v>
      </c>
      <c r="R3471" t="s">
        <v>4145</v>
      </c>
    </row>
    <row r="3472" spans="1:18">
      <c r="A3472" t="s">
        <v>134</v>
      </c>
      <c r="B3472" t="s">
        <v>34</v>
      </c>
      <c r="D3472" t="s">
        <v>35</v>
      </c>
      <c r="E3472" t="s">
        <v>156</v>
      </c>
      <c r="F3472">
        <v>0</v>
      </c>
      <c r="G3472" t="s">
        <v>37</v>
      </c>
      <c r="H3472">
        <v>20191008</v>
      </c>
      <c r="I3472">
        <v>74204</v>
      </c>
      <c r="J3472" t="s">
        <v>38</v>
      </c>
      <c r="K3472" t="s">
        <v>620</v>
      </c>
      <c r="P3472">
        <v>0</v>
      </c>
      <c r="R3472" t="s">
        <v>4146</v>
      </c>
    </row>
    <row r="3473" spans="1:18">
      <c r="A3473" t="s">
        <v>134</v>
      </c>
      <c r="B3473" t="s">
        <v>34</v>
      </c>
      <c r="D3473" t="s">
        <v>69</v>
      </c>
      <c r="E3473" t="s">
        <v>135</v>
      </c>
      <c r="F3473">
        <v>0</v>
      </c>
      <c r="G3473" t="s">
        <v>37</v>
      </c>
      <c r="H3473">
        <v>20191008</v>
      </c>
      <c r="I3473">
        <v>74202</v>
      </c>
      <c r="J3473" t="s">
        <v>38</v>
      </c>
      <c r="K3473" t="s">
        <v>620</v>
      </c>
      <c r="P3473">
        <v>0</v>
      </c>
      <c r="R3473" t="s">
        <v>4147</v>
      </c>
    </row>
    <row r="3474" spans="1:18">
      <c r="A3474" t="s">
        <v>134</v>
      </c>
      <c r="B3474" t="s">
        <v>34</v>
      </c>
      <c r="D3474" t="s">
        <v>67</v>
      </c>
      <c r="E3474" t="s">
        <v>36</v>
      </c>
      <c r="F3474">
        <v>0</v>
      </c>
      <c r="G3474" t="s">
        <v>37</v>
      </c>
      <c r="H3474">
        <v>20191008</v>
      </c>
      <c r="I3474">
        <v>74200</v>
      </c>
      <c r="J3474" t="s">
        <v>38</v>
      </c>
      <c r="K3474" t="s">
        <v>620</v>
      </c>
      <c r="P3474">
        <v>0</v>
      </c>
      <c r="R3474" t="s">
        <v>4148</v>
      </c>
    </row>
    <row r="3475" spans="1:18">
      <c r="A3475" t="s">
        <v>134</v>
      </c>
      <c r="B3475" t="s">
        <v>34</v>
      </c>
      <c r="D3475" t="s">
        <v>56</v>
      </c>
      <c r="F3475">
        <v>1</v>
      </c>
      <c r="G3475" t="s">
        <v>37</v>
      </c>
      <c r="H3475">
        <v>20191008</v>
      </c>
      <c r="I3475">
        <v>74138</v>
      </c>
      <c r="J3475" t="s">
        <v>38</v>
      </c>
      <c r="K3475" t="s">
        <v>620</v>
      </c>
      <c r="P3475">
        <v>0</v>
      </c>
      <c r="R3475" t="s">
        <v>4149</v>
      </c>
    </row>
    <row r="3476" spans="1:18">
      <c r="A3476" t="s">
        <v>134</v>
      </c>
      <c r="B3476" t="s">
        <v>34</v>
      </c>
      <c r="D3476" t="s">
        <v>3446</v>
      </c>
      <c r="E3476" t="s">
        <v>220</v>
      </c>
      <c r="F3476">
        <v>0</v>
      </c>
      <c r="G3476" t="s">
        <v>37</v>
      </c>
      <c r="H3476">
        <v>20191008</v>
      </c>
      <c r="I3476">
        <v>74136</v>
      </c>
      <c r="J3476" t="s">
        <v>38</v>
      </c>
      <c r="K3476" t="s">
        <v>241</v>
      </c>
      <c r="P3476">
        <v>0</v>
      </c>
      <c r="R3476" t="s">
        <v>4150</v>
      </c>
    </row>
    <row r="3477" spans="1:18">
      <c r="A3477" t="s">
        <v>134</v>
      </c>
      <c r="B3477" t="s">
        <v>34</v>
      </c>
      <c r="D3477" t="s">
        <v>67</v>
      </c>
      <c r="E3477" t="s">
        <v>36</v>
      </c>
      <c r="F3477">
        <v>0</v>
      </c>
      <c r="G3477" t="s">
        <v>37</v>
      </c>
      <c r="H3477">
        <v>20191008</v>
      </c>
      <c r="I3477">
        <v>74112</v>
      </c>
      <c r="J3477" t="s">
        <v>38</v>
      </c>
      <c r="K3477" t="s">
        <v>241</v>
      </c>
      <c r="P3477">
        <v>0</v>
      </c>
      <c r="R3477" t="s">
        <v>4151</v>
      </c>
    </row>
    <row r="3478" spans="1:18">
      <c r="A3478" t="s">
        <v>134</v>
      </c>
      <c r="B3478" t="s">
        <v>34</v>
      </c>
      <c r="D3478" t="s">
        <v>61</v>
      </c>
      <c r="E3478" t="s">
        <v>62</v>
      </c>
      <c r="F3478">
        <v>0</v>
      </c>
      <c r="G3478" t="s">
        <v>37</v>
      </c>
      <c r="H3478">
        <v>20191008</v>
      </c>
      <c r="I3478">
        <v>74109</v>
      </c>
      <c r="J3478" t="s">
        <v>38</v>
      </c>
      <c r="K3478" t="s">
        <v>620</v>
      </c>
      <c r="P3478">
        <v>0</v>
      </c>
      <c r="R3478" t="s">
        <v>4152</v>
      </c>
    </row>
    <row r="3479" spans="1:18">
      <c r="A3479" t="s">
        <v>134</v>
      </c>
      <c r="B3479" t="s">
        <v>34</v>
      </c>
      <c r="D3479" t="s">
        <v>58</v>
      </c>
      <c r="E3479" t="s">
        <v>59</v>
      </c>
      <c r="F3479">
        <v>0</v>
      </c>
      <c r="G3479" t="s">
        <v>37</v>
      </c>
      <c r="H3479">
        <v>20191008</v>
      </c>
      <c r="I3479">
        <v>74109</v>
      </c>
      <c r="J3479" t="s">
        <v>38</v>
      </c>
      <c r="K3479" t="s">
        <v>241</v>
      </c>
      <c r="P3479">
        <v>0</v>
      </c>
      <c r="R3479" t="s">
        <v>4153</v>
      </c>
    </row>
    <row r="3480" spans="1:18">
      <c r="A3480" t="s">
        <v>134</v>
      </c>
      <c r="B3480" t="s">
        <v>34</v>
      </c>
      <c r="D3480" t="s">
        <v>76</v>
      </c>
      <c r="E3480" t="s">
        <v>77</v>
      </c>
      <c r="F3480">
        <v>0</v>
      </c>
      <c r="G3480" t="s">
        <v>37</v>
      </c>
      <c r="H3480">
        <v>20191008</v>
      </c>
      <c r="I3480">
        <v>74055</v>
      </c>
      <c r="J3480" t="s">
        <v>38</v>
      </c>
      <c r="K3480" t="s">
        <v>620</v>
      </c>
      <c r="P3480">
        <v>0</v>
      </c>
      <c r="R3480" t="s">
        <v>4154</v>
      </c>
    </row>
    <row r="3481" spans="1:18">
      <c r="A3481" t="s">
        <v>134</v>
      </c>
      <c r="B3481" t="s">
        <v>34</v>
      </c>
      <c r="D3481" t="s">
        <v>58</v>
      </c>
      <c r="E3481" t="s">
        <v>59</v>
      </c>
      <c r="F3481">
        <v>0</v>
      </c>
      <c r="G3481" t="s">
        <v>37</v>
      </c>
      <c r="H3481">
        <v>20191008</v>
      </c>
      <c r="I3481">
        <v>74054</v>
      </c>
      <c r="J3481" t="s">
        <v>38</v>
      </c>
      <c r="K3481" t="s">
        <v>620</v>
      </c>
      <c r="P3481">
        <v>0</v>
      </c>
      <c r="R3481" t="s">
        <v>4155</v>
      </c>
    </row>
    <row r="3482" spans="1:18">
      <c r="A3482" t="s">
        <v>134</v>
      </c>
      <c r="B3482" t="s">
        <v>34</v>
      </c>
      <c r="D3482" t="s">
        <v>64</v>
      </c>
      <c r="E3482" t="s">
        <v>65</v>
      </c>
      <c r="F3482">
        <v>0</v>
      </c>
      <c r="G3482" t="s">
        <v>37</v>
      </c>
      <c r="H3482">
        <v>20191008</v>
      </c>
      <c r="I3482">
        <v>74045</v>
      </c>
      <c r="J3482" t="s">
        <v>38</v>
      </c>
      <c r="K3482" t="s">
        <v>241</v>
      </c>
      <c r="P3482">
        <v>0</v>
      </c>
      <c r="R3482" t="s">
        <v>4156</v>
      </c>
    </row>
    <row r="3483" spans="1:18">
      <c r="A3483" t="s">
        <v>134</v>
      </c>
      <c r="B3483" t="s">
        <v>34</v>
      </c>
      <c r="D3483" t="s">
        <v>56</v>
      </c>
      <c r="F3483">
        <v>1</v>
      </c>
      <c r="G3483" t="s">
        <v>37</v>
      </c>
      <c r="H3483">
        <v>20191008</v>
      </c>
      <c r="I3483">
        <v>74044</v>
      </c>
      <c r="J3483" t="s">
        <v>38</v>
      </c>
      <c r="K3483" t="s">
        <v>241</v>
      </c>
      <c r="P3483">
        <v>0</v>
      </c>
      <c r="R3483" t="s">
        <v>4157</v>
      </c>
    </row>
    <row r="3484" spans="1:18">
      <c r="A3484" t="s">
        <v>134</v>
      </c>
      <c r="B3484" t="s">
        <v>34</v>
      </c>
      <c r="D3484" t="s">
        <v>61</v>
      </c>
      <c r="E3484" t="s">
        <v>62</v>
      </c>
      <c r="F3484">
        <v>0</v>
      </c>
      <c r="G3484" t="s">
        <v>37</v>
      </c>
      <c r="H3484">
        <v>20191008</v>
      </c>
      <c r="I3484">
        <v>74039</v>
      </c>
      <c r="J3484" t="s">
        <v>38</v>
      </c>
      <c r="K3484" t="s">
        <v>241</v>
      </c>
      <c r="P3484">
        <v>0</v>
      </c>
      <c r="R3484" t="s">
        <v>4158</v>
      </c>
    </row>
    <row r="3485" spans="1:18">
      <c r="A3485" t="s">
        <v>134</v>
      </c>
      <c r="B3485" t="s">
        <v>34</v>
      </c>
      <c r="D3485" t="s">
        <v>76</v>
      </c>
      <c r="E3485" t="s">
        <v>77</v>
      </c>
      <c r="F3485">
        <v>0</v>
      </c>
      <c r="G3485" t="s">
        <v>37</v>
      </c>
      <c r="H3485">
        <v>20191008</v>
      </c>
      <c r="I3485">
        <v>74038</v>
      </c>
      <c r="J3485" t="s">
        <v>38</v>
      </c>
      <c r="K3485" t="s">
        <v>241</v>
      </c>
      <c r="P3485">
        <v>0</v>
      </c>
      <c r="R3485" t="s">
        <v>4159</v>
      </c>
    </row>
    <row r="3486" spans="1:18">
      <c r="A3486" t="s">
        <v>722</v>
      </c>
      <c r="B3486" t="s">
        <v>34</v>
      </c>
      <c r="D3486" t="s">
        <v>702</v>
      </c>
      <c r="E3486" t="s">
        <v>305</v>
      </c>
      <c r="F3486">
        <v>0</v>
      </c>
      <c r="G3486" t="s">
        <v>37</v>
      </c>
      <c r="H3486">
        <v>20191008</v>
      </c>
      <c r="I3486">
        <v>74032</v>
      </c>
      <c r="J3486" t="s">
        <v>685</v>
      </c>
      <c r="K3486">
        <v>51903001</v>
      </c>
      <c r="P3486">
        <v>0</v>
      </c>
      <c r="R3486" t="s">
        <v>4160</v>
      </c>
    </row>
    <row r="3487" spans="1:18">
      <c r="A3487" t="s">
        <v>134</v>
      </c>
      <c r="B3487" t="s">
        <v>34</v>
      </c>
      <c r="D3487" t="s">
        <v>69</v>
      </c>
      <c r="F3487">
        <v>1</v>
      </c>
      <c r="G3487" t="s">
        <v>37</v>
      </c>
      <c r="H3487">
        <v>20191008</v>
      </c>
      <c r="I3487">
        <v>74014</v>
      </c>
      <c r="J3487" t="s">
        <v>38</v>
      </c>
      <c r="K3487" t="s">
        <v>241</v>
      </c>
      <c r="P3487">
        <v>0</v>
      </c>
      <c r="R3487" t="s">
        <v>4161</v>
      </c>
    </row>
    <row r="3488" spans="1:18">
      <c r="A3488" t="s">
        <v>134</v>
      </c>
      <c r="B3488" t="s">
        <v>34</v>
      </c>
      <c r="D3488" t="s">
        <v>35</v>
      </c>
      <c r="E3488" t="s">
        <v>135</v>
      </c>
      <c r="F3488">
        <v>0</v>
      </c>
      <c r="G3488" t="s">
        <v>37</v>
      </c>
      <c r="H3488">
        <v>20191008</v>
      </c>
      <c r="I3488">
        <v>74013</v>
      </c>
      <c r="J3488" t="s">
        <v>38</v>
      </c>
      <c r="K3488" t="s">
        <v>241</v>
      </c>
      <c r="P3488">
        <v>0</v>
      </c>
      <c r="R3488" t="s">
        <v>4162</v>
      </c>
    </row>
    <row r="3489" spans="1:18">
      <c r="A3489" t="s">
        <v>2981</v>
      </c>
      <c r="C3489" t="s">
        <v>93</v>
      </c>
      <c r="D3489" t="s">
        <v>4137</v>
      </c>
      <c r="E3489" t="s">
        <v>95</v>
      </c>
      <c r="F3489" t="s">
        <v>95</v>
      </c>
      <c r="G3489" t="s">
        <v>4163</v>
      </c>
      <c r="H3489">
        <v>20191008</v>
      </c>
      <c r="I3489">
        <v>73833</v>
      </c>
      <c r="J3489" t="s">
        <v>2984</v>
      </c>
      <c r="K3489" t="s">
        <v>4164</v>
      </c>
      <c r="Q3489" s="3">
        <v>43746.3184606481</v>
      </c>
      <c r="R3489" t="s">
        <v>4165</v>
      </c>
    </row>
    <row r="3490" spans="1:18">
      <c r="A3490" t="s">
        <v>2981</v>
      </c>
      <c r="C3490" t="s">
        <v>93</v>
      </c>
      <c r="D3490" t="s">
        <v>4119</v>
      </c>
      <c r="E3490" t="s">
        <v>22</v>
      </c>
      <c r="F3490" t="s">
        <v>22</v>
      </c>
      <c r="G3490" t="s">
        <v>4163</v>
      </c>
      <c r="H3490">
        <v>20191008</v>
      </c>
      <c r="I3490">
        <v>73824</v>
      </c>
      <c r="J3490" t="s">
        <v>2984</v>
      </c>
      <c r="K3490" t="s">
        <v>4164</v>
      </c>
      <c r="Q3490" s="3">
        <v>43746.3183564815</v>
      </c>
      <c r="R3490" t="s">
        <v>4166</v>
      </c>
    </row>
    <row r="3491" spans="1:18">
      <c r="A3491" t="s">
        <v>2981</v>
      </c>
      <c r="C3491" t="s">
        <v>87</v>
      </c>
      <c r="D3491" t="s">
        <v>4124</v>
      </c>
      <c r="E3491" t="s">
        <v>109</v>
      </c>
      <c r="F3491" t="s">
        <v>109</v>
      </c>
      <c r="G3491" t="s">
        <v>4163</v>
      </c>
      <c r="H3491">
        <v>20191008</v>
      </c>
      <c r="I3491">
        <v>73823</v>
      </c>
      <c r="J3491" t="s">
        <v>2984</v>
      </c>
      <c r="K3491" t="s">
        <v>4167</v>
      </c>
      <c r="Q3491" s="3">
        <v>43746.318275463</v>
      </c>
      <c r="R3491" t="s">
        <v>4168</v>
      </c>
    </row>
    <row r="3492" spans="1:18">
      <c r="A3492" t="s">
        <v>2981</v>
      </c>
      <c r="C3492" t="s">
        <v>93</v>
      </c>
      <c r="D3492" t="s">
        <v>4131</v>
      </c>
      <c r="E3492" t="s">
        <v>22</v>
      </c>
      <c r="F3492" t="s">
        <v>22</v>
      </c>
      <c r="G3492" t="s">
        <v>4163</v>
      </c>
      <c r="H3492">
        <v>20191008</v>
      </c>
      <c r="I3492">
        <v>73815</v>
      </c>
      <c r="J3492" t="s">
        <v>2984</v>
      </c>
      <c r="K3492" t="s">
        <v>4164</v>
      </c>
      <c r="Q3492" s="3">
        <v>43746.3182523148</v>
      </c>
      <c r="R3492" t="s">
        <v>4169</v>
      </c>
    </row>
    <row r="3493" spans="1:18">
      <c r="A3493" t="s">
        <v>2981</v>
      </c>
      <c r="C3493" t="s">
        <v>87</v>
      </c>
      <c r="D3493" t="s">
        <v>4135</v>
      </c>
      <c r="E3493" t="s">
        <v>112</v>
      </c>
      <c r="F3493" t="s">
        <v>112</v>
      </c>
      <c r="G3493" t="s">
        <v>4163</v>
      </c>
      <c r="H3493">
        <v>20191008</v>
      </c>
      <c r="I3493">
        <v>73814</v>
      </c>
      <c r="J3493" t="s">
        <v>2984</v>
      </c>
      <c r="K3493" t="s">
        <v>4167</v>
      </c>
      <c r="Q3493" s="3">
        <v>43746.3181712963</v>
      </c>
      <c r="R3493" t="s">
        <v>4170</v>
      </c>
    </row>
    <row r="3494" spans="1:18">
      <c r="A3494" t="s">
        <v>2981</v>
      </c>
      <c r="C3494" t="s">
        <v>87</v>
      </c>
      <c r="D3494" t="s">
        <v>4141</v>
      </c>
      <c r="E3494" t="s">
        <v>180</v>
      </c>
      <c r="F3494" t="s">
        <v>180</v>
      </c>
      <c r="G3494" t="s">
        <v>4163</v>
      </c>
      <c r="H3494">
        <v>20191008</v>
      </c>
      <c r="I3494">
        <v>73805</v>
      </c>
      <c r="J3494" t="s">
        <v>2984</v>
      </c>
      <c r="K3494" t="s">
        <v>4167</v>
      </c>
      <c r="Q3494" s="3">
        <v>43746.3180671296</v>
      </c>
      <c r="R3494" t="s">
        <v>4171</v>
      </c>
    </row>
    <row r="3495" spans="1:18">
      <c r="A3495" t="s">
        <v>2981</v>
      </c>
      <c r="C3495" t="s">
        <v>87</v>
      </c>
      <c r="D3495" t="s">
        <v>4129</v>
      </c>
      <c r="E3495" t="s">
        <v>2994</v>
      </c>
      <c r="F3495" t="s">
        <v>2994</v>
      </c>
      <c r="G3495" t="s">
        <v>4163</v>
      </c>
      <c r="H3495">
        <v>20191008</v>
      </c>
      <c r="I3495">
        <v>73756</v>
      </c>
      <c r="J3495" t="s">
        <v>2984</v>
      </c>
      <c r="K3495" t="s">
        <v>4167</v>
      </c>
      <c r="Q3495" s="3">
        <v>43746.317962963</v>
      </c>
      <c r="R3495" t="s">
        <v>4172</v>
      </c>
    </row>
    <row r="3496" spans="1:18">
      <c r="A3496" t="s">
        <v>2981</v>
      </c>
      <c r="C3496" t="s">
        <v>87</v>
      </c>
      <c r="D3496" t="s">
        <v>4127</v>
      </c>
      <c r="E3496" t="s">
        <v>22</v>
      </c>
      <c r="F3496" t="s">
        <v>22</v>
      </c>
      <c r="G3496" t="s">
        <v>4163</v>
      </c>
      <c r="H3496">
        <v>20191008</v>
      </c>
      <c r="I3496">
        <v>73756</v>
      </c>
      <c r="J3496" t="s">
        <v>2984</v>
      </c>
      <c r="K3496" t="s">
        <v>4167</v>
      </c>
      <c r="Q3496" s="3">
        <v>43746.317962963</v>
      </c>
      <c r="R3496" t="s">
        <v>4173</v>
      </c>
    </row>
    <row r="3497" spans="1:18">
      <c r="A3497" t="s">
        <v>2981</v>
      </c>
      <c r="C3497" t="s">
        <v>87</v>
      </c>
      <c r="D3497" t="s">
        <v>4139</v>
      </c>
      <c r="E3497" t="s">
        <v>49</v>
      </c>
      <c r="F3497" t="s">
        <v>49</v>
      </c>
      <c r="G3497" t="s">
        <v>4163</v>
      </c>
      <c r="H3497">
        <v>20191008</v>
      </c>
      <c r="I3497">
        <v>73747</v>
      </c>
      <c r="J3497" t="s">
        <v>2984</v>
      </c>
      <c r="K3497" t="s">
        <v>4167</v>
      </c>
      <c r="Q3497" s="3">
        <v>43746.3178587963</v>
      </c>
      <c r="R3497" t="s">
        <v>4174</v>
      </c>
    </row>
    <row r="3498" spans="1:18">
      <c r="A3498" t="s">
        <v>2981</v>
      </c>
      <c r="C3498" t="s">
        <v>87</v>
      </c>
      <c r="D3498" t="s">
        <v>4133</v>
      </c>
      <c r="E3498" t="s">
        <v>2997</v>
      </c>
      <c r="F3498" t="s">
        <v>2997</v>
      </c>
      <c r="G3498" t="s">
        <v>4163</v>
      </c>
      <c r="H3498">
        <v>20191008</v>
      </c>
      <c r="I3498">
        <v>73747</v>
      </c>
      <c r="J3498" t="s">
        <v>2984</v>
      </c>
      <c r="K3498" t="s">
        <v>4167</v>
      </c>
      <c r="Q3498" s="3">
        <v>43746.3178587963</v>
      </c>
      <c r="R3498" t="s">
        <v>4175</v>
      </c>
    </row>
    <row r="3499" spans="1:18">
      <c r="A3499" t="s">
        <v>722</v>
      </c>
      <c r="B3499" t="s">
        <v>34</v>
      </c>
      <c r="D3499" t="s">
        <v>696</v>
      </c>
      <c r="F3499">
        <v>1</v>
      </c>
      <c r="G3499" t="s">
        <v>37</v>
      </c>
      <c r="H3499">
        <v>20191008</v>
      </c>
      <c r="I3499">
        <v>73722</v>
      </c>
      <c r="J3499" t="s">
        <v>685</v>
      </c>
      <c r="K3499">
        <v>51903001</v>
      </c>
      <c r="P3499">
        <v>0</v>
      </c>
      <c r="R3499" t="s">
        <v>4176</v>
      </c>
    </row>
    <row r="3500" spans="1:18">
      <c r="A3500" t="s">
        <v>722</v>
      </c>
      <c r="B3500" t="s">
        <v>34</v>
      </c>
      <c r="D3500" t="s">
        <v>698</v>
      </c>
      <c r="E3500" t="s">
        <v>156</v>
      </c>
      <c r="F3500">
        <v>0</v>
      </c>
      <c r="G3500" t="s">
        <v>37</v>
      </c>
      <c r="H3500">
        <v>20191008</v>
      </c>
      <c r="I3500">
        <v>73655</v>
      </c>
      <c r="J3500" t="s">
        <v>685</v>
      </c>
      <c r="K3500">
        <v>51903001</v>
      </c>
      <c r="P3500">
        <v>0</v>
      </c>
      <c r="R3500" t="s">
        <v>4177</v>
      </c>
    </row>
    <row r="3501" spans="1:18">
      <c r="A3501" t="s">
        <v>722</v>
      </c>
      <c r="B3501" t="s">
        <v>34</v>
      </c>
      <c r="D3501" t="s">
        <v>684</v>
      </c>
      <c r="E3501" t="s">
        <v>183</v>
      </c>
      <c r="F3501">
        <v>0</v>
      </c>
      <c r="G3501" t="s">
        <v>37</v>
      </c>
      <c r="H3501">
        <v>20191008</v>
      </c>
      <c r="I3501">
        <v>73649</v>
      </c>
      <c r="J3501" t="s">
        <v>685</v>
      </c>
      <c r="K3501">
        <v>51903001</v>
      </c>
      <c r="P3501">
        <v>0</v>
      </c>
      <c r="R3501" t="s">
        <v>4178</v>
      </c>
    </row>
    <row r="3502" spans="1:18">
      <c r="A3502" t="s">
        <v>722</v>
      </c>
      <c r="B3502" t="s">
        <v>34</v>
      </c>
      <c r="D3502" t="s">
        <v>691</v>
      </c>
      <c r="E3502" t="s">
        <v>692</v>
      </c>
      <c r="F3502">
        <v>0</v>
      </c>
      <c r="G3502" t="s">
        <v>37</v>
      </c>
      <c r="H3502">
        <v>20191008</v>
      </c>
      <c r="I3502">
        <v>73628</v>
      </c>
      <c r="J3502" t="s">
        <v>685</v>
      </c>
      <c r="K3502">
        <v>51903001</v>
      </c>
      <c r="P3502">
        <v>0</v>
      </c>
      <c r="R3502" t="s">
        <v>4179</v>
      </c>
    </row>
    <row r="3503" spans="1:18">
      <c r="A3503" t="s">
        <v>722</v>
      </c>
      <c r="B3503" t="s">
        <v>34</v>
      </c>
      <c r="D3503" t="s">
        <v>694</v>
      </c>
      <c r="E3503" t="s">
        <v>146</v>
      </c>
      <c r="F3503">
        <v>0</v>
      </c>
      <c r="G3503" t="s">
        <v>37</v>
      </c>
      <c r="H3503">
        <v>20191008</v>
      </c>
      <c r="I3503">
        <v>73609</v>
      </c>
      <c r="J3503" t="s">
        <v>685</v>
      </c>
      <c r="K3503">
        <v>51903001</v>
      </c>
      <c r="P3503">
        <v>0</v>
      </c>
      <c r="R3503" t="s">
        <v>4180</v>
      </c>
    </row>
    <row r="3504" spans="1:18">
      <c r="A3504" t="s">
        <v>722</v>
      </c>
      <c r="B3504" t="s">
        <v>34</v>
      </c>
      <c r="D3504" t="s">
        <v>704</v>
      </c>
      <c r="E3504" t="s">
        <v>166</v>
      </c>
      <c r="F3504">
        <v>0</v>
      </c>
      <c r="G3504" t="s">
        <v>37</v>
      </c>
      <c r="H3504">
        <v>20191008</v>
      </c>
      <c r="I3504">
        <v>73604</v>
      </c>
      <c r="J3504" t="s">
        <v>685</v>
      </c>
      <c r="K3504">
        <v>51903001</v>
      </c>
      <c r="P3504">
        <v>0</v>
      </c>
      <c r="R3504" t="s">
        <v>4181</v>
      </c>
    </row>
    <row r="3505" spans="1:18">
      <c r="A3505" t="s">
        <v>722</v>
      </c>
      <c r="B3505" t="s">
        <v>34</v>
      </c>
      <c r="D3505" t="s">
        <v>700</v>
      </c>
      <c r="E3505" t="s">
        <v>36</v>
      </c>
      <c r="F3505">
        <v>0</v>
      </c>
      <c r="G3505" t="s">
        <v>37</v>
      </c>
      <c r="H3505">
        <v>20191008</v>
      </c>
      <c r="I3505">
        <v>73544</v>
      </c>
      <c r="J3505" t="s">
        <v>685</v>
      </c>
      <c r="K3505">
        <v>51903001</v>
      </c>
      <c r="P3505">
        <v>0</v>
      </c>
      <c r="R3505" t="s">
        <v>4182</v>
      </c>
    </row>
    <row r="3506" spans="1:18">
      <c r="A3506" t="s">
        <v>2981</v>
      </c>
      <c r="C3506" t="s">
        <v>93</v>
      </c>
      <c r="D3506" t="s">
        <v>4131</v>
      </c>
      <c r="E3506" t="s">
        <v>22</v>
      </c>
      <c r="F3506" t="s">
        <v>22</v>
      </c>
      <c r="G3506" t="s">
        <v>4183</v>
      </c>
      <c r="H3506">
        <v>20191008</v>
      </c>
      <c r="I3506">
        <v>73311</v>
      </c>
      <c r="J3506" t="s">
        <v>2984</v>
      </c>
      <c r="K3506" t="s">
        <v>4184</v>
      </c>
      <c r="Q3506" s="3">
        <v>43746.3147337963</v>
      </c>
      <c r="R3506" t="s">
        <v>4185</v>
      </c>
    </row>
    <row r="3507" spans="1:18">
      <c r="A3507" t="s">
        <v>2981</v>
      </c>
      <c r="C3507" t="s">
        <v>87</v>
      </c>
      <c r="D3507" t="s">
        <v>4139</v>
      </c>
      <c r="E3507" t="s">
        <v>49</v>
      </c>
      <c r="F3507" t="s">
        <v>49</v>
      </c>
      <c r="G3507" t="s">
        <v>4183</v>
      </c>
      <c r="H3507">
        <v>20191008</v>
      </c>
      <c r="I3507">
        <v>73308</v>
      </c>
      <c r="J3507" t="s">
        <v>2984</v>
      </c>
      <c r="K3507" t="s">
        <v>4186</v>
      </c>
      <c r="Q3507" s="3">
        <v>43746.3146296296</v>
      </c>
      <c r="R3507" t="s">
        <v>4187</v>
      </c>
    </row>
    <row r="3508" spans="1:18">
      <c r="A3508" t="s">
        <v>2981</v>
      </c>
      <c r="C3508" t="s">
        <v>87</v>
      </c>
      <c r="D3508" t="s">
        <v>4141</v>
      </c>
      <c r="E3508" t="s">
        <v>180</v>
      </c>
      <c r="F3508" t="s">
        <v>180</v>
      </c>
      <c r="G3508" t="s">
        <v>4183</v>
      </c>
      <c r="H3508">
        <v>20191008</v>
      </c>
      <c r="I3508">
        <v>73308</v>
      </c>
      <c r="J3508" t="s">
        <v>2984</v>
      </c>
      <c r="K3508" t="s">
        <v>4186</v>
      </c>
      <c r="Q3508" s="3">
        <v>43746.3146296296</v>
      </c>
      <c r="R3508" t="s">
        <v>4188</v>
      </c>
    </row>
    <row r="3509" spans="1:18">
      <c r="A3509" t="s">
        <v>2981</v>
      </c>
      <c r="C3509" t="s">
        <v>87</v>
      </c>
      <c r="D3509" t="s">
        <v>4127</v>
      </c>
      <c r="E3509" t="s">
        <v>22</v>
      </c>
      <c r="F3509" t="s">
        <v>22</v>
      </c>
      <c r="G3509" t="s">
        <v>4183</v>
      </c>
      <c r="H3509">
        <v>20191008</v>
      </c>
      <c r="I3509">
        <v>73301</v>
      </c>
      <c r="J3509" t="s">
        <v>2984</v>
      </c>
      <c r="K3509" t="s">
        <v>4186</v>
      </c>
      <c r="Q3509" s="3">
        <v>43746.3145486111</v>
      </c>
      <c r="R3509" t="s">
        <v>4189</v>
      </c>
    </row>
    <row r="3510" spans="1:18">
      <c r="A3510" t="s">
        <v>2981</v>
      </c>
      <c r="C3510" t="s">
        <v>87</v>
      </c>
      <c r="D3510" t="s">
        <v>4129</v>
      </c>
      <c r="E3510" t="s">
        <v>2994</v>
      </c>
      <c r="F3510" t="s">
        <v>2994</v>
      </c>
      <c r="G3510" t="s">
        <v>4183</v>
      </c>
      <c r="H3510">
        <v>20191008</v>
      </c>
      <c r="I3510">
        <v>73247</v>
      </c>
      <c r="J3510" t="s">
        <v>2984</v>
      </c>
      <c r="K3510" t="s">
        <v>4186</v>
      </c>
      <c r="Q3510" s="3">
        <v>43746.3143865741</v>
      </c>
      <c r="R3510" t="s">
        <v>4190</v>
      </c>
    </row>
    <row r="3511" spans="1:18">
      <c r="A3511" t="s">
        <v>2981</v>
      </c>
      <c r="C3511" t="s">
        <v>93</v>
      </c>
      <c r="D3511" t="s">
        <v>4119</v>
      </c>
      <c r="E3511" t="s">
        <v>22</v>
      </c>
      <c r="F3511" t="s">
        <v>22</v>
      </c>
      <c r="G3511" t="s">
        <v>4183</v>
      </c>
      <c r="H3511">
        <v>20191008</v>
      </c>
      <c r="I3511">
        <v>73247</v>
      </c>
      <c r="J3511" t="s">
        <v>2984</v>
      </c>
      <c r="K3511" t="s">
        <v>4184</v>
      </c>
      <c r="Q3511" s="3">
        <v>43746.3144560185</v>
      </c>
      <c r="R3511" t="s">
        <v>4191</v>
      </c>
    </row>
    <row r="3512" spans="1:18">
      <c r="A3512" t="s">
        <v>2981</v>
      </c>
      <c r="C3512" t="s">
        <v>87</v>
      </c>
      <c r="D3512" t="s">
        <v>4133</v>
      </c>
      <c r="E3512" t="s">
        <v>2997</v>
      </c>
      <c r="F3512" t="s">
        <v>2997</v>
      </c>
      <c r="G3512" t="s">
        <v>4183</v>
      </c>
      <c r="H3512">
        <v>20191008</v>
      </c>
      <c r="I3512">
        <v>73246</v>
      </c>
      <c r="J3512" t="s">
        <v>2984</v>
      </c>
      <c r="K3512" t="s">
        <v>4186</v>
      </c>
      <c r="Q3512" s="3">
        <v>43746.314375</v>
      </c>
      <c r="R3512" t="s">
        <v>4192</v>
      </c>
    </row>
    <row r="3513" spans="1:18">
      <c r="A3513" t="s">
        <v>2981</v>
      </c>
      <c r="C3513" t="s">
        <v>87</v>
      </c>
      <c r="D3513" t="s">
        <v>4124</v>
      </c>
      <c r="E3513" t="s">
        <v>109</v>
      </c>
      <c r="F3513" t="s">
        <v>109</v>
      </c>
      <c r="G3513" t="s">
        <v>4183</v>
      </c>
      <c r="H3513">
        <v>20191008</v>
      </c>
      <c r="I3513">
        <v>73237</v>
      </c>
      <c r="J3513" t="s">
        <v>2984</v>
      </c>
      <c r="K3513" t="s">
        <v>4186</v>
      </c>
      <c r="Q3513" s="3">
        <v>43746.3142708333</v>
      </c>
      <c r="R3513" t="s">
        <v>4193</v>
      </c>
    </row>
    <row r="3514" spans="1:18">
      <c r="A3514" t="s">
        <v>2981</v>
      </c>
      <c r="C3514" t="s">
        <v>93</v>
      </c>
      <c r="D3514" t="s">
        <v>4137</v>
      </c>
      <c r="E3514" t="s">
        <v>95</v>
      </c>
      <c r="F3514" t="s">
        <v>95</v>
      </c>
      <c r="G3514" t="s">
        <v>4183</v>
      </c>
      <c r="H3514">
        <v>20191008</v>
      </c>
      <c r="I3514">
        <v>73237</v>
      </c>
      <c r="J3514" t="s">
        <v>2984</v>
      </c>
      <c r="K3514" t="s">
        <v>4184</v>
      </c>
      <c r="Q3514" s="3">
        <v>43746.3143402778</v>
      </c>
      <c r="R3514" t="s">
        <v>4194</v>
      </c>
    </row>
    <row r="3515" spans="1:18">
      <c r="A3515" t="s">
        <v>2981</v>
      </c>
      <c r="C3515" t="s">
        <v>87</v>
      </c>
      <c r="D3515" t="s">
        <v>4135</v>
      </c>
      <c r="E3515" t="s">
        <v>112</v>
      </c>
      <c r="F3515" t="s">
        <v>112</v>
      </c>
      <c r="G3515" t="s">
        <v>4183</v>
      </c>
      <c r="H3515">
        <v>20191008</v>
      </c>
      <c r="I3515">
        <v>73227</v>
      </c>
      <c r="J3515" t="s">
        <v>2984</v>
      </c>
      <c r="K3515" t="s">
        <v>4186</v>
      </c>
      <c r="Q3515" s="3">
        <v>43746.3141550926</v>
      </c>
      <c r="R3515" t="s">
        <v>4195</v>
      </c>
    </row>
    <row r="3516" spans="1:18">
      <c r="A3516" t="s">
        <v>2981</v>
      </c>
      <c r="C3516" t="s">
        <v>93</v>
      </c>
      <c r="D3516" t="s">
        <v>4137</v>
      </c>
      <c r="E3516" t="s">
        <v>95</v>
      </c>
      <c r="F3516" t="s">
        <v>95</v>
      </c>
      <c r="G3516" t="s">
        <v>4196</v>
      </c>
      <c r="H3516">
        <v>20191008</v>
      </c>
      <c r="I3516">
        <v>72829</v>
      </c>
      <c r="J3516" t="s">
        <v>2984</v>
      </c>
      <c r="K3516" t="s">
        <v>4164</v>
      </c>
      <c r="Q3516" s="3">
        <v>43746.3114699074</v>
      </c>
      <c r="R3516" t="s">
        <v>4197</v>
      </c>
    </row>
    <row r="3517" spans="1:18">
      <c r="A3517" t="s">
        <v>2981</v>
      </c>
      <c r="C3517" t="s">
        <v>87</v>
      </c>
      <c r="D3517" t="s">
        <v>4133</v>
      </c>
      <c r="E3517" t="s">
        <v>2997</v>
      </c>
      <c r="F3517" t="s">
        <v>2997</v>
      </c>
      <c r="G3517" t="s">
        <v>4196</v>
      </c>
      <c r="H3517">
        <v>20191008</v>
      </c>
      <c r="I3517">
        <v>72827</v>
      </c>
      <c r="J3517" t="s">
        <v>2984</v>
      </c>
      <c r="K3517">
        <v>51991271</v>
      </c>
      <c r="Q3517" s="3">
        <v>43746.3113773148</v>
      </c>
      <c r="R3517" t="s">
        <v>4198</v>
      </c>
    </row>
    <row r="3518" spans="1:18">
      <c r="A3518" t="s">
        <v>2981</v>
      </c>
      <c r="C3518" t="s">
        <v>87</v>
      </c>
      <c r="D3518" t="s">
        <v>4124</v>
      </c>
      <c r="E3518" t="s">
        <v>109</v>
      </c>
      <c r="F3518" t="s">
        <v>109</v>
      </c>
      <c r="G3518" t="s">
        <v>4196</v>
      </c>
      <c r="H3518">
        <v>20191008</v>
      </c>
      <c r="I3518">
        <v>72827</v>
      </c>
      <c r="J3518" t="s">
        <v>2984</v>
      </c>
      <c r="K3518">
        <v>51991271</v>
      </c>
      <c r="Q3518" s="3">
        <v>43746.3113773148</v>
      </c>
      <c r="R3518" t="s">
        <v>4199</v>
      </c>
    </row>
    <row r="3519" spans="1:18">
      <c r="A3519" t="s">
        <v>2981</v>
      </c>
      <c r="C3519" t="s">
        <v>87</v>
      </c>
      <c r="D3519" t="s">
        <v>4141</v>
      </c>
      <c r="E3519" t="s">
        <v>180</v>
      </c>
      <c r="F3519" t="s">
        <v>180</v>
      </c>
      <c r="G3519" t="s">
        <v>4196</v>
      </c>
      <c r="H3519">
        <v>20191008</v>
      </c>
      <c r="I3519">
        <v>72819</v>
      </c>
      <c r="J3519" t="s">
        <v>2984</v>
      </c>
      <c r="K3519">
        <v>51991271</v>
      </c>
      <c r="Q3519" s="3">
        <v>43746.3112847222</v>
      </c>
      <c r="R3519" t="s">
        <v>4200</v>
      </c>
    </row>
    <row r="3520" spans="1:18">
      <c r="A3520" t="s">
        <v>2981</v>
      </c>
      <c r="C3520" t="s">
        <v>93</v>
      </c>
      <c r="D3520" t="s">
        <v>4119</v>
      </c>
      <c r="E3520" t="s">
        <v>22</v>
      </c>
      <c r="F3520" t="s">
        <v>22</v>
      </c>
      <c r="G3520" t="s">
        <v>4196</v>
      </c>
      <c r="H3520">
        <v>20191008</v>
      </c>
      <c r="I3520">
        <v>72807</v>
      </c>
      <c r="J3520" t="s">
        <v>2984</v>
      </c>
      <c r="K3520" t="s">
        <v>4164</v>
      </c>
      <c r="Q3520" s="3">
        <v>43746.3112152778</v>
      </c>
      <c r="R3520" t="s">
        <v>4201</v>
      </c>
    </row>
    <row r="3521" spans="1:18">
      <c r="A3521" t="s">
        <v>2981</v>
      </c>
      <c r="C3521" t="s">
        <v>87</v>
      </c>
      <c r="D3521" t="s">
        <v>4139</v>
      </c>
      <c r="E3521" t="s">
        <v>49</v>
      </c>
      <c r="F3521" t="s">
        <v>49</v>
      </c>
      <c r="G3521" t="s">
        <v>4196</v>
      </c>
      <c r="H3521">
        <v>20191008</v>
      </c>
      <c r="I3521">
        <v>72807</v>
      </c>
      <c r="J3521" t="s">
        <v>2984</v>
      </c>
      <c r="K3521">
        <v>51991271</v>
      </c>
      <c r="Q3521" s="3">
        <v>43746.3111458333</v>
      </c>
      <c r="R3521" t="s">
        <v>4202</v>
      </c>
    </row>
    <row r="3522" spans="1:18">
      <c r="A3522" t="s">
        <v>2981</v>
      </c>
      <c r="C3522" t="s">
        <v>87</v>
      </c>
      <c r="D3522" t="s">
        <v>4129</v>
      </c>
      <c r="E3522" t="s">
        <v>2994</v>
      </c>
      <c r="F3522" t="s">
        <v>2994</v>
      </c>
      <c r="G3522" t="s">
        <v>4196</v>
      </c>
      <c r="H3522">
        <v>20191008</v>
      </c>
      <c r="I3522">
        <v>72806</v>
      </c>
      <c r="J3522" t="s">
        <v>2984</v>
      </c>
      <c r="K3522">
        <v>51991271</v>
      </c>
      <c r="Q3522" s="3">
        <v>43746.3111342593</v>
      </c>
      <c r="R3522" t="s">
        <v>4203</v>
      </c>
    </row>
    <row r="3523" spans="1:18">
      <c r="A3523" t="s">
        <v>2981</v>
      </c>
      <c r="C3523" t="s">
        <v>87</v>
      </c>
      <c r="D3523" t="s">
        <v>4135</v>
      </c>
      <c r="E3523" t="s">
        <v>112</v>
      </c>
      <c r="F3523" t="s">
        <v>112</v>
      </c>
      <c r="G3523" t="s">
        <v>4196</v>
      </c>
      <c r="H3523">
        <v>20191008</v>
      </c>
      <c r="I3523">
        <v>72757</v>
      </c>
      <c r="J3523" t="s">
        <v>2984</v>
      </c>
      <c r="K3523">
        <v>51991271</v>
      </c>
      <c r="Q3523" s="3">
        <v>43746.3110300926</v>
      </c>
      <c r="R3523" t="s">
        <v>4204</v>
      </c>
    </row>
    <row r="3524" spans="1:18">
      <c r="A3524" t="s">
        <v>2981</v>
      </c>
      <c r="C3524" t="s">
        <v>93</v>
      </c>
      <c r="D3524" t="s">
        <v>4131</v>
      </c>
      <c r="E3524" t="s">
        <v>22</v>
      </c>
      <c r="F3524" t="s">
        <v>22</v>
      </c>
      <c r="G3524" t="s">
        <v>4196</v>
      </c>
      <c r="H3524">
        <v>20191008</v>
      </c>
      <c r="I3524">
        <v>72752</v>
      </c>
      <c r="J3524" t="s">
        <v>2984</v>
      </c>
      <c r="K3524" t="s">
        <v>4164</v>
      </c>
      <c r="Q3524" s="3">
        <v>43746.3110416667</v>
      </c>
      <c r="R3524" t="s">
        <v>4205</v>
      </c>
    </row>
    <row r="3525" spans="1:18">
      <c r="A3525" t="s">
        <v>2981</v>
      </c>
      <c r="C3525" t="s">
        <v>87</v>
      </c>
      <c r="D3525" t="s">
        <v>4127</v>
      </c>
      <c r="E3525" t="s">
        <v>22</v>
      </c>
      <c r="F3525" t="s">
        <v>22</v>
      </c>
      <c r="G3525" t="s">
        <v>4196</v>
      </c>
      <c r="H3525">
        <v>20191008</v>
      </c>
      <c r="I3525">
        <v>72743</v>
      </c>
      <c r="J3525" t="s">
        <v>2984</v>
      </c>
      <c r="K3525">
        <v>51991271</v>
      </c>
      <c r="Q3525" s="3">
        <v>43746.3108680556</v>
      </c>
      <c r="R3525" t="s">
        <v>4206</v>
      </c>
    </row>
    <row r="3526" spans="1:18">
      <c r="A3526" t="s">
        <v>205</v>
      </c>
      <c r="B3526" t="s">
        <v>34</v>
      </c>
      <c r="D3526" t="s">
        <v>272</v>
      </c>
      <c r="E3526" t="s">
        <v>65</v>
      </c>
      <c r="F3526">
        <v>0</v>
      </c>
      <c r="G3526" t="s">
        <v>37</v>
      </c>
      <c r="H3526">
        <v>20191008</v>
      </c>
      <c r="I3526">
        <v>72717</v>
      </c>
      <c r="J3526" t="s">
        <v>207</v>
      </c>
      <c r="K3526" t="s">
        <v>136</v>
      </c>
      <c r="P3526">
        <v>0</v>
      </c>
      <c r="R3526" t="s">
        <v>4207</v>
      </c>
    </row>
    <row r="3527" spans="1:18">
      <c r="A3527" t="s">
        <v>205</v>
      </c>
      <c r="B3527" t="s">
        <v>34</v>
      </c>
      <c r="D3527" t="s">
        <v>284</v>
      </c>
      <c r="E3527" t="s">
        <v>220</v>
      </c>
      <c r="F3527">
        <v>0</v>
      </c>
      <c r="G3527" t="s">
        <v>37</v>
      </c>
      <c r="H3527">
        <v>20191008</v>
      </c>
      <c r="I3527">
        <v>72712</v>
      </c>
      <c r="J3527" t="s">
        <v>207</v>
      </c>
      <c r="K3527" t="s">
        <v>136</v>
      </c>
      <c r="P3527">
        <v>0</v>
      </c>
      <c r="R3527" t="s">
        <v>4208</v>
      </c>
    </row>
    <row r="3528" spans="1:18">
      <c r="A3528" t="s">
        <v>205</v>
      </c>
      <c r="B3528" t="s">
        <v>34</v>
      </c>
      <c r="D3528" t="s">
        <v>280</v>
      </c>
      <c r="E3528" t="s">
        <v>156</v>
      </c>
      <c r="F3528">
        <v>0</v>
      </c>
      <c r="G3528" t="s">
        <v>37</v>
      </c>
      <c r="H3528">
        <v>20191008</v>
      </c>
      <c r="I3528">
        <v>72625</v>
      </c>
      <c r="J3528" t="s">
        <v>207</v>
      </c>
      <c r="K3528" t="s">
        <v>136</v>
      </c>
      <c r="P3528">
        <v>0</v>
      </c>
      <c r="R3528" t="s">
        <v>4209</v>
      </c>
    </row>
    <row r="3529" spans="1:18">
      <c r="A3529" t="s">
        <v>205</v>
      </c>
      <c r="B3529" t="s">
        <v>34</v>
      </c>
      <c r="D3529" t="s">
        <v>286</v>
      </c>
      <c r="E3529" t="s">
        <v>287</v>
      </c>
      <c r="F3529">
        <v>0</v>
      </c>
      <c r="G3529" t="s">
        <v>37</v>
      </c>
      <c r="H3529">
        <v>20191008</v>
      </c>
      <c r="I3529">
        <v>72619</v>
      </c>
      <c r="J3529" t="s">
        <v>207</v>
      </c>
      <c r="K3529" t="s">
        <v>136</v>
      </c>
      <c r="P3529">
        <v>0</v>
      </c>
      <c r="R3529" t="s">
        <v>4210</v>
      </c>
    </row>
    <row r="3530" spans="1:18">
      <c r="A3530" t="s">
        <v>205</v>
      </c>
      <c r="B3530" t="s">
        <v>34</v>
      </c>
      <c r="D3530" t="s">
        <v>278</v>
      </c>
      <c r="F3530">
        <v>1</v>
      </c>
      <c r="G3530" t="s">
        <v>37</v>
      </c>
      <c r="H3530">
        <v>20191008</v>
      </c>
      <c r="I3530">
        <v>72603</v>
      </c>
      <c r="J3530" t="s">
        <v>207</v>
      </c>
      <c r="K3530" t="s">
        <v>136</v>
      </c>
      <c r="P3530">
        <v>0</v>
      </c>
      <c r="R3530" t="s">
        <v>4211</v>
      </c>
    </row>
    <row r="3531" spans="1:18">
      <c r="A3531" t="s">
        <v>205</v>
      </c>
      <c r="B3531" t="s">
        <v>34</v>
      </c>
      <c r="D3531" t="s">
        <v>276</v>
      </c>
      <c r="E3531" t="s">
        <v>223</v>
      </c>
      <c r="F3531">
        <v>0</v>
      </c>
      <c r="G3531" t="s">
        <v>37</v>
      </c>
      <c r="H3531">
        <v>20191008</v>
      </c>
      <c r="I3531">
        <v>72558</v>
      </c>
      <c r="J3531" t="s">
        <v>207</v>
      </c>
      <c r="K3531" t="s">
        <v>136</v>
      </c>
      <c r="P3531">
        <v>0</v>
      </c>
      <c r="R3531" t="s">
        <v>4212</v>
      </c>
    </row>
    <row r="3532" spans="1:18">
      <c r="A3532" t="s">
        <v>205</v>
      </c>
      <c r="B3532" t="s">
        <v>34</v>
      </c>
      <c r="D3532" t="s">
        <v>282</v>
      </c>
      <c r="F3532">
        <v>1</v>
      </c>
      <c r="G3532" t="s">
        <v>37</v>
      </c>
      <c r="H3532">
        <v>20191008</v>
      </c>
      <c r="I3532">
        <v>72543</v>
      </c>
      <c r="J3532" t="s">
        <v>207</v>
      </c>
      <c r="K3532" t="s">
        <v>136</v>
      </c>
      <c r="P3532">
        <v>0</v>
      </c>
      <c r="R3532" t="s">
        <v>4213</v>
      </c>
    </row>
    <row r="3533" spans="1:18">
      <c r="A3533" t="s">
        <v>205</v>
      </c>
      <c r="B3533" t="s">
        <v>34</v>
      </c>
      <c r="D3533" t="s">
        <v>274</v>
      </c>
      <c r="E3533" t="s">
        <v>62</v>
      </c>
      <c r="F3533">
        <v>0</v>
      </c>
      <c r="G3533" t="s">
        <v>37</v>
      </c>
      <c r="H3533">
        <v>20191008</v>
      </c>
      <c r="I3533">
        <v>72537</v>
      </c>
      <c r="J3533" t="s">
        <v>207</v>
      </c>
      <c r="K3533" t="s">
        <v>136</v>
      </c>
      <c r="P3533">
        <v>0</v>
      </c>
      <c r="R3533" t="s">
        <v>4214</v>
      </c>
    </row>
    <row r="3534" spans="1:18">
      <c r="A3534" t="s">
        <v>205</v>
      </c>
      <c r="B3534" t="s">
        <v>34</v>
      </c>
      <c r="D3534" t="s">
        <v>284</v>
      </c>
      <c r="E3534" t="s">
        <v>220</v>
      </c>
      <c r="F3534">
        <v>0</v>
      </c>
      <c r="G3534" t="s">
        <v>37</v>
      </c>
      <c r="H3534">
        <v>20191008</v>
      </c>
      <c r="I3534">
        <v>72526</v>
      </c>
      <c r="J3534" t="s">
        <v>207</v>
      </c>
      <c r="K3534" t="s">
        <v>136</v>
      </c>
      <c r="P3534">
        <v>0</v>
      </c>
      <c r="R3534" t="s">
        <v>4215</v>
      </c>
    </row>
    <row r="3535" spans="1:18">
      <c r="A3535" t="s">
        <v>134</v>
      </c>
      <c r="B3535" t="s">
        <v>34</v>
      </c>
      <c r="D3535" t="s">
        <v>69</v>
      </c>
      <c r="F3535">
        <v>1</v>
      </c>
      <c r="G3535" t="s">
        <v>37</v>
      </c>
      <c r="H3535">
        <v>20191008</v>
      </c>
      <c r="I3535">
        <v>72322</v>
      </c>
      <c r="J3535" t="s">
        <v>38</v>
      </c>
      <c r="K3535" t="s">
        <v>136</v>
      </c>
      <c r="P3535">
        <v>0</v>
      </c>
      <c r="R3535" t="s">
        <v>4216</v>
      </c>
    </row>
    <row r="3536" spans="1:18">
      <c r="A3536" t="s">
        <v>205</v>
      </c>
      <c r="B3536" t="s">
        <v>34</v>
      </c>
      <c r="D3536" t="s">
        <v>211</v>
      </c>
      <c r="E3536" t="s">
        <v>65</v>
      </c>
      <c r="F3536">
        <v>0</v>
      </c>
      <c r="G3536" t="s">
        <v>37</v>
      </c>
      <c r="H3536">
        <v>20191008</v>
      </c>
      <c r="I3536">
        <v>72244</v>
      </c>
      <c r="J3536" t="s">
        <v>207</v>
      </c>
      <c r="K3536" t="s">
        <v>342</v>
      </c>
      <c r="P3536">
        <v>0</v>
      </c>
      <c r="R3536" t="s">
        <v>4217</v>
      </c>
    </row>
    <row r="3537" spans="1:18">
      <c r="A3537" t="s">
        <v>205</v>
      </c>
      <c r="B3537" t="s">
        <v>34</v>
      </c>
      <c r="D3537" t="s">
        <v>213</v>
      </c>
      <c r="E3537" t="s">
        <v>62</v>
      </c>
      <c r="F3537">
        <v>0</v>
      </c>
      <c r="G3537" t="s">
        <v>37</v>
      </c>
      <c r="H3537">
        <v>20191008</v>
      </c>
      <c r="I3537">
        <v>72238</v>
      </c>
      <c r="J3537" t="s">
        <v>207</v>
      </c>
      <c r="K3537" t="s">
        <v>342</v>
      </c>
      <c r="P3537">
        <v>0</v>
      </c>
      <c r="R3537" t="s">
        <v>4218</v>
      </c>
    </row>
    <row r="3538" spans="1:18">
      <c r="A3538" t="s">
        <v>2981</v>
      </c>
      <c r="C3538" t="s">
        <v>87</v>
      </c>
      <c r="D3538" t="s">
        <v>4129</v>
      </c>
      <c r="E3538" t="s">
        <v>2994</v>
      </c>
      <c r="F3538" t="s">
        <v>2994</v>
      </c>
      <c r="G3538" t="s">
        <v>4219</v>
      </c>
      <c r="H3538">
        <v>20191008</v>
      </c>
      <c r="I3538">
        <v>72131</v>
      </c>
      <c r="J3538" t="s">
        <v>2984</v>
      </c>
      <c r="K3538" t="s">
        <v>4220</v>
      </c>
      <c r="Q3538" s="3">
        <v>43746.3065625</v>
      </c>
      <c r="R3538" t="s">
        <v>4221</v>
      </c>
    </row>
    <row r="3539" spans="1:18">
      <c r="A3539" t="s">
        <v>2981</v>
      </c>
      <c r="C3539" t="s">
        <v>87</v>
      </c>
      <c r="D3539" t="s">
        <v>4141</v>
      </c>
      <c r="E3539" t="s">
        <v>180</v>
      </c>
      <c r="F3539" t="s">
        <v>180</v>
      </c>
      <c r="G3539" t="s">
        <v>4219</v>
      </c>
      <c r="H3539">
        <v>20191008</v>
      </c>
      <c r="I3539">
        <v>72131</v>
      </c>
      <c r="J3539" t="s">
        <v>2984</v>
      </c>
      <c r="K3539" t="s">
        <v>4220</v>
      </c>
      <c r="Q3539" s="3">
        <v>43746.3065625</v>
      </c>
      <c r="R3539" t="s">
        <v>4222</v>
      </c>
    </row>
    <row r="3540" spans="1:18">
      <c r="A3540" t="s">
        <v>134</v>
      </c>
      <c r="B3540" t="s">
        <v>34</v>
      </c>
      <c r="D3540" t="s">
        <v>35</v>
      </c>
      <c r="E3540" t="s">
        <v>156</v>
      </c>
      <c r="F3540">
        <v>0</v>
      </c>
      <c r="G3540" t="s">
        <v>37</v>
      </c>
      <c r="H3540">
        <v>20191008</v>
      </c>
      <c r="I3540">
        <v>72130</v>
      </c>
      <c r="J3540" t="s">
        <v>38</v>
      </c>
      <c r="K3540" t="s">
        <v>136</v>
      </c>
      <c r="P3540">
        <v>0</v>
      </c>
      <c r="R3540" t="s">
        <v>4223</v>
      </c>
    </row>
    <row r="3541" spans="1:18">
      <c r="A3541" t="s">
        <v>134</v>
      </c>
      <c r="B3541" t="s">
        <v>34</v>
      </c>
      <c r="D3541" t="s">
        <v>56</v>
      </c>
      <c r="F3541">
        <v>1</v>
      </c>
      <c r="G3541" t="s">
        <v>37</v>
      </c>
      <c r="H3541">
        <v>20191008</v>
      </c>
      <c r="I3541">
        <v>72128</v>
      </c>
      <c r="J3541" t="s">
        <v>38</v>
      </c>
      <c r="K3541" t="s">
        <v>136</v>
      </c>
      <c r="P3541">
        <v>0</v>
      </c>
      <c r="R3541" t="s">
        <v>4224</v>
      </c>
    </row>
    <row r="3542" spans="1:18">
      <c r="A3542" t="s">
        <v>205</v>
      </c>
      <c r="B3542" t="s">
        <v>34</v>
      </c>
      <c r="D3542" t="s">
        <v>215</v>
      </c>
      <c r="E3542" t="s">
        <v>156</v>
      </c>
      <c r="F3542">
        <v>0</v>
      </c>
      <c r="G3542" t="s">
        <v>37</v>
      </c>
      <c r="H3542">
        <v>20191008</v>
      </c>
      <c r="I3542">
        <v>72127</v>
      </c>
      <c r="J3542" t="s">
        <v>207</v>
      </c>
      <c r="K3542" t="s">
        <v>342</v>
      </c>
      <c r="P3542">
        <v>0</v>
      </c>
      <c r="R3542" t="s">
        <v>4225</v>
      </c>
    </row>
    <row r="3543" spans="1:18">
      <c r="A3543" t="s">
        <v>2981</v>
      </c>
      <c r="C3543" t="s">
        <v>93</v>
      </c>
      <c r="D3543" t="s">
        <v>4137</v>
      </c>
      <c r="E3543" t="s">
        <v>95</v>
      </c>
      <c r="F3543" t="s">
        <v>95</v>
      </c>
      <c r="G3543" t="s">
        <v>4219</v>
      </c>
      <c r="H3543">
        <v>20191008</v>
      </c>
      <c r="I3543">
        <v>72124</v>
      </c>
      <c r="J3543" t="s">
        <v>2984</v>
      </c>
      <c r="K3543" t="s">
        <v>2985</v>
      </c>
      <c r="Q3543" s="3">
        <v>43746.3065509259</v>
      </c>
      <c r="R3543" t="s">
        <v>4226</v>
      </c>
    </row>
    <row r="3544" spans="1:18">
      <c r="A3544" t="s">
        <v>205</v>
      </c>
      <c r="B3544" t="s">
        <v>34</v>
      </c>
      <c r="D3544" t="s">
        <v>219</v>
      </c>
      <c r="E3544" t="s">
        <v>220</v>
      </c>
      <c r="F3544">
        <v>0</v>
      </c>
      <c r="G3544" t="s">
        <v>37</v>
      </c>
      <c r="H3544">
        <v>20191008</v>
      </c>
      <c r="I3544">
        <v>72123</v>
      </c>
      <c r="J3544" t="s">
        <v>207</v>
      </c>
      <c r="K3544" t="s">
        <v>342</v>
      </c>
      <c r="P3544">
        <v>0</v>
      </c>
      <c r="R3544" t="s">
        <v>4227</v>
      </c>
    </row>
    <row r="3545" spans="1:18">
      <c r="A3545" t="s">
        <v>2981</v>
      </c>
      <c r="C3545" t="s">
        <v>87</v>
      </c>
      <c r="D3545" t="s">
        <v>4133</v>
      </c>
      <c r="E3545" t="s">
        <v>2997</v>
      </c>
      <c r="F3545" t="s">
        <v>2997</v>
      </c>
      <c r="G3545" t="s">
        <v>4219</v>
      </c>
      <c r="H3545">
        <v>20191008</v>
      </c>
      <c r="I3545">
        <v>72122</v>
      </c>
      <c r="J3545" t="s">
        <v>2984</v>
      </c>
      <c r="K3545" t="s">
        <v>4220</v>
      </c>
      <c r="Q3545" s="3">
        <v>43746.3064583333</v>
      </c>
      <c r="R3545" t="s">
        <v>4228</v>
      </c>
    </row>
    <row r="3546" spans="1:18">
      <c r="A3546" t="s">
        <v>2981</v>
      </c>
      <c r="C3546" t="s">
        <v>87</v>
      </c>
      <c r="D3546" t="s">
        <v>4139</v>
      </c>
      <c r="E3546" t="s">
        <v>49</v>
      </c>
      <c r="F3546" t="s">
        <v>49</v>
      </c>
      <c r="G3546" t="s">
        <v>4219</v>
      </c>
      <c r="H3546">
        <v>20191008</v>
      </c>
      <c r="I3546">
        <v>72122</v>
      </c>
      <c r="J3546" t="s">
        <v>2984</v>
      </c>
      <c r="K3546" t="s">
        <v>4220</v>
      </c>
      <c r="Q3546" s="3">
        <v>43746.3064583333</v>
      </c>
      <c r="R3546" t="s">
        <v>4229</v>
      </c>
    </row>
    <row r="3547" spans="1:18">
      <c r="A3547" t="s">
        <v>292</v>
      </c>
      <c r="C3547" t="s">
        <v>93</v>
      </c>
      <c r="D3547" t="s">
        <v>4230</v>
      </c>
      <c r="E3547" t="s">
        <v>126</v>
      </c>
      <c r="F3547" t="s">
        <v>126</v>
      </c>
      <c r="G3547" t="s">
        <v>293</v>
      </c>
      <c r="H3547">
        <v>20191008</v>
      </c>
      <c r="I3547">
        <v>72116</v>
      </c>
      <c r="J3547" t="s">
        <v>90</v>
      </c>
      <c r="K3547" t="s">
        <v>192</v>
      </c>
      <c r="Q3547" s="3">
        <v>43746.3065509259</v>
      </c>
      <c r="R3547" t="s">
        <v>4231</v>
      </c>
    </row>
    <row r="3548" spans="1:18">
      <c r="A3548" t="s">
        <v>292</v>
      </c>
      <c r="C3548" t="s">
        <v>93</v>
      </c>
      <c r="D3548" t="s">
        <v>4232</v>
      </c>
      <c r="E3548" t="s">
        <v>126</v>
      </c>
      <c r="F3548" t="s">
        <v>126</v>
      </c>
      <c r="G3548" t="s">
        <v>293</v>
      </c>
      <c r="H3548">
        <v>20191008</v>
      </c>
      <c r="I3548">
        <v>72116</v>
      </c>
      <c r="J3548" t="s">
        <v>90</v>
      </c>
      <c r="K3548" t="s">
        <v>192</v>
      </c>
      <c r="Q3548" s="3">
        <v>43746.3065509259</v>
      </c>
      <c r="R3548" t="s">
        <v>4233</v>
      </c>
    </row>
    <row r="3549" spans="1:18">
      <c r="A3549" t="s">
        <v>2981</v>
      </c>
      <c r="C3549" t="s">
        <v>87</v>
      </c>
      <c r="D3549" t="s">
        <v>4124</v>
      </c>
      <c r="E3549" t="s">
        <v>109</v>
      </c>
      <c r="F3549" t="s">
        <v>109</v>
      </c>
      <c r="G3549" t="s">
        <v>4219</v>
      </c>
      <c r="H3549">
        <v>20191008</v>
      </c>
      <c r="I3549">
        <v>72113</v>
      </c>
      <c r="J3549" t="s">
        <v>2984</v>
      </c>
      <c r="K3549" t="s">
        <v>4220</v>
      </c>
      <c r="Q3549" s="3">
        <v>43746.3063541667</v>
      </c>
      <c r="R3549" t="s">
        <v>4234</v>
      </c>
    </row>
    <row r="3550" spans="1:18">
      <c r="A3550" t="s">
        <v>134</v>
      </c>
      <c r="B3550" t="s">
        <v>34</v>
      </c>
      <c r="D3550" t="s">
        <v>69</v>
      </c>
      <c r="E3550" t="s">
        <v>135</v>
      </c>
      <c r="F3550">
        <v>0</v>
      </c>
      <c r="G3550" t="s">
        <v>37</v>
      </c>
      <c r="H3550">
        <v>20191008</v>
      </c>
      <c r="I3550">
        <v>72111</v>
      </c>
      <c r="J3550" t="s">
        <v>38</v>
      </c>
      <c r="K3550" t="s">
        <v>136</v>
      </c>
      <c r="P3550">
        <v>0</v>
      </c>
      <c r="R3550" t="s">
        <v>4235</v>
      </c>
    </row>
    <row r="3551" spans="1:18">
      <c r="A3551" t="s">
        <v>2981</v>
      </c>
      <c r="C3551" t="s">
        <v>93</v>
      </c>
      <c r="D3551" t="s">
        <v>4119</v>
      </c>
      <c r="E3551" t="s">
        <v>22</v>
      </c>
      <c r="F3551" t="s">
        <v>22</v>
      </c>
      <c r="G3551" t="s">
        <v>4219</v>
      </c>
      <c r="H3551">
        <v>20191008</v>
      </c>
      <c r="I3551">
        <v>72110</v>
      </c>
      <c r="J3551" t="s">
        <v>2984</v>
      </c>
      <c r="K3551" t="s">
        <v>2985</v>
      </c>
      <c r="Q3551" s="3">
        <v>43746.3063888889</v>
      </c>
      <c r="R3551" t="s">
        <v>4236</v>
      </c>
    </row>
    <row r="3552" spans="1:18">
      <c r="A3552" t="s">
        <v>299</v>
      </c>
      <c r="C3552" t="s">
        <v>87</v>
      </c>
      <c r="D3552" t="s">
        <v>4237</v>
      </c>
      <c r="E3552" t="s">
        <v>103</v>
      </c>
      <c r="F3552" t="s">
        <v>103</v>
      </c>
      <c r="G3552" t="s">
        <v>293</v>
      </c>
      <c r="H3552">
        <v>20191008</v>
      </c>
      <c r="I3552">
        <v>72102</v>
      </c>
      <c r="J3552" t="s">
        <v>90</v>
      </c>
      <c r="K3552" t="s">
        <v>24</v>
      </c>
      <c r="Q3552" s="3">
        <v>43746.3062268519</v>
      </c>
      <c r="R3552" t="s">
        <v>4238</v>
      </c>
    </row>
    <row r="3553" spans="1:18">
      <c r="A3553" t="s">
        <v>2981</v>
      </c>
      <c r="C3553" t="s">
        <v>93</v>
      </c>
      <c r="D3553" t="s">
        <v>4131</v>
      </c>
      <c r="E3553" t="s">
        <v>22</v>
      </c>
      <c r="F3553" t="s">
        <v>22</v>
      </c>
      <c r="G3553" t="s">
        <v>4219</v>
      </c>
      <c r="H3553">
        <v>20191008</v>
      </c>
      <c r="I3553">
        <v>72101</v>
      </c>
      <c r="J3553" t="s">
        <v>2984</v>
      </c>
      <c r="K3553" t="s">
        <v>2985</v>
      </c>
      <c r="Q3553" s="3">
        <v>43746.3062847222</v>
      </c>
      <c r="R3553" t="s">
        <v>4239</v>
      </c>
    </row>
    <row r="3554" spans="1:18">
      <c r="A3554" t="s">
        <v>2981</v>
      </c>
      <c r="C3554" t="s">
        <v>87</v>
      </c>
      <c r="D3554" t="s">
        <v>4135</v>
      </c>
      <c r="E3554" t="s">
        <v>112</v>
      </c>
      <c r="F3554" t="s">
        <v>112</v>
      </c>
      <c r="G3554" t="s">
        <v>4219</v>
      </c>
      <c r="H3554">
        <v>20191008</v>
      </c>
      <c r="I3554">
        <v>72100</v>
      </c>
      <c r="J3554" t="s">
        <v>2984</v>
      </c>
      <c r="K3554" t="s">
        <v>4220</v>
      </c>
      <c r="Q3554" s="3">
        <v>43746.3062037037</v>
      </c>
      <c r="R3554" t="s">
        <v>4240</v>
      </c>
    </row>
    <row r="3555" spans="1:18">
      <c r="A3555" t="s">
        <v>205</v>
      </c>
      <c r="B3555" t="s">
        <v>34</v>
      </c>
      <c r="D3555" t="s">
        <v>236</v>
      </c>
      <c r="F3555">
        <v>1</v>
      </c>
      <c r="G3555" t="s">
        <v>37</v>
      </c>
      <c r="H3555">
        <v>20191008</v>
      </c>
      <c r="I3555">
        <v>72055</v>
      </c>
      <c r="J3555" t="s">
        <v>207</v>
      </c>
      <c r="K3555" t="s">
        <v>342</v>
      </c>
      <c r="P3555">
        <v>0</v>
      </c>
      <c r="R3555" t="s">
        <v>4241</v>
      </c>
    </row>
    <row r="3556" spans="1:18">
      <c r="A3556" t="s">
        <v>134</v>
      </c>
      <c r="B3556" t="s">
        <v>34</v>
      </c>
      <c r="D3556" t="s">
        <v>67</v>
      </c>
      <c r="E3556" t="s">
        <v>36</v>
      </c>
      <c r="F3556">
        <v>0</v>
      </c>
      <c r="G3556" t="s">
        <v>37</v>
      </c>
      <c r="H3556">
        <v>20191008</v>
      </c>
      <c r="I3556">
        <v>72054</v>
      </c>
      <c r="J3556" t="s">
        <v>38</v>
      </c>
      <c r="K3556" t="s">
        <v>136</v>
      </c>
      <c r="P3556">
        <v>0</v>
      </c>
      <c r="R3556" t="s">
        <v>4242</v>
      </c>
    </row>
    <row r="3557" spans="1:18">
      <c r="A3557" t="s">
        <v>205</v>
      </c>
      <c r="B3557" t="s">
        <v>34</v>
      </c>
      <c r="D3557" t="s">
        <v>206</v>
      </c>
      <c r="F3557">
        <v>1</v>
      </c>
      <c r="G3557" t="s">
        <v>37</v>
      </c>
      <c r="H3557">
        <v>20191008</v>
      </c>
      <c r="I3557">
        <v>72054</v>
      </c>
      <c r="J3557" t="s">
        <v>207</v>
      </c>
      <c r="K3557" t="s">
        <v>342</v>
      </c>
      <c r="P3557">
        <v>0</v>
      </c>
      <c r="R3557" t="s">
        <v>4243</v>
      </c>
    </row>
    <row r="3558" spans="1:18">
      <c r="A3558" t="s">
        <v>299</v>
      </c>
      <c r="C3558" t="s">
        <v>87</v>
      </c>
      <c r="D3558" t="s">
        <v>4244</v>
      </c>
      <c r="E3558" t="s">
        <v>112</v>
      </c>
      <c r="F3558" t="s">
        <v>112</v>
      </c>
      <c r="G3558" t="s">
        <v>293</v>
      </c>
      <c r="H3558">
        <v>20191008</v>
      </c>
      <c r="I3558">
        <v>72053</v>
      </c>
      <c r="J3558" t="s">
        <v>90</v>
      </c>
      <c r="K3558" t="s">
        <v>24</v>
      </c>
      <c r="Q3558" s="3">
        <v>43746.3061226852</v>
      </c>
      <c r="R3558" t="s">
        <v>4245</v>
      </c>
    </row>
    <row r="3559" spans="1:18">
      <c r="A3559" t="s">
        <v>299</v>
      </c>
      <c r="C3559" t="s">
        <v>87</v>
      </c>
      <c r="D3559" t="s">
        <v>4246</v>
      </c>
      <c r="E3559" t="s">
        <v>109</v>
      </c>
      <c r="F3559" t="s">
        <v>109</v>
      </c>
      <c r="G3559" t="s">
        <v>293</v>
      </c>
      <c r="H3559">
        <v>20191008</v>
      </c>
      <c r="I3559">
        <v>72053</v>
      </c>
      <c r="J3559" t="s">
        <v>90</v>
      </c>
      <c r="K3559" t="s">
        <v>24</v>
      </c>
      <c r="Q3559" s="3">
        <v>43746.3061226852</v>
      </c>
      <c r="R3559" t="s">
        <v>4247</v>
      </c>
    </row>
    <row r="3560" spans="1:18">
      <c r="A3560" t="s">
        <v>2981</v>
      </c>
      <c r="C3560" t="s">
        <v>87</v>
      </c>
      <c r="D3560" t="s">
        <v>4127</v>
      </c>
      <c r="E3560" t="s">
        <v>22</v>
      </c>
      <c r="F3560" t="s">
        <v>22</v>
      </c>
      <c r="G3560" t="s">
        <v>4219</v>
      </c>
      <c r="H3560">
        <v>20191008</v>
      </c>
      <c r="I3560">
        <v>72051</v>
      </c>
      <c r="J3560" t="s">
        <v>2984</v>
      </c>
      <c r="K3560" t="s">
        <v>4220</v>
      </c>
      <c r="Q3560" s="3">
        <v>43746.306099537</v>
      </c>
      <c r="R3560" t="s">
        <v>4248</v>
      </c>
    </row>
    <row r="3561" spans="1:18">
      <c r="A3561" t="s">
        <v>205</v>
      </c>
      <c r="B3561" t="s">
        <v>34</v>
      </c>
      <c r="D3561" t="s">
        <v>222</v>
      </c>
      <c r="E3561" t="s">
        <v>223</v>
      </c>
      <c r="F3561">
        <v>0</v>
      </c>
      <c r="G3561" t="s">
        <v>37</v>
      </c>
      <c r="H3561">
        <v>20191008</v>
      </c>
      <c r="I3561">
        <v>72049</v>
      </c>
      <c r="J3561" t="s">
        <v>207</v>
      </c>
      <c r="K3561" t="s">
        <v>342</v>
      </c>
      <c r="P3561">
        <v>0</v>
      </c>
      <c r="R3561" t="s">
        <v>4249</v>
      </c>
    </row>
    <row r="3562" spans="1:18">
      <c r="A3562" t="s">
        <v>292</v>
      </c>
      <c r="C3562" t="s">
        <v>93</v>
      </c>
      <c r="D3562" t="s">
        <v>4250</v>
      </c>
      <c r="E3562" t="s">
        <v>22</v>
      </c>
      <c r="F3562" t="s">
        <v>22</v>
      </c>
      <c r="G3562" t="s">
        <v>293</v>
      </c>
      <c r="H3562">
        <v>20191008</v>
      </c>
      <c r="I3562">
        <v>72046</v>
      </c>
      <c r="J3562" t="s">
        <v>90</v>
      </c>
      <c r="K3562" t="s">
        <v>192</v>
      </c>
      <c r="Q3562" s="3">
        <v>43746.3062037037</v>
      </c>
      <c r="R3562" t="s">
        <v>4251</v>
      </c>
    </row>
    <row r="3563" spans="1:18">
      <c r="A3563" t="s">
        <v>134</v>
      </c>
      <c r="B3563" t="s">
        <v>34</v>
      </c>
      <c r="D3563" t="s">
        <v>64</v>
      </c>
      <c r="E3563" t="s">
        <v>65</v>
      </c>
      <c r="F3563">
        <v>0</v>
      </c>
      <c r="G3563" t="s">
        <v>37</v>
      </c>
      <c r="H3563">
        <v>20191008</v>
      </c>
      <c r="I3563">
        <v>72043</v>
      </c>
      <c r="J3563" t="s">
        <v>38</v>
      </c>
      <c r="K3563" t="s">
        <v>136</v>
      </c>
      <c r="P3563">
        <v>0</v>
      </c>
      <c r="R3563" t="s">
        <v>4252</v>
      </c>
    </row>
    <row r="3564" spans="1:18">
      <c r="A3564" t="s">
        <v>292</v>
      </c>
      <c r="C3564" t="s">
        <v>93</v>
      </c>
      <c r="D3564" t="s">
        <v>4253</v>
      </c>
      <c r="E3564" t="s">
        <v>22</v>
      </c>
      <c r="F3564" t="s">
        <v>22</v>
      </c>
      <c r="G3564" t="s">
        <v>293</v>
      </c>
      <c r="H3564">
        <v>20191008</v>
      </c>
      <c r="I3564">
        <v>72037</v>
      </c>
      <c r="J3564" t="s">
        <v>90</v>
      </c>
      <c r="K3564" t="s">
        <v>192</v>
      </c>
      <c r="Q3564" s="3">
        <v>43746.306099537</v>
      </c>
      <c r="R3564" t="s">
        <v>4254</v>
      </c>
    </row>
    <row r="3565" spans="1:18">
      <c r="A3565" t="s">
        <v>134</v>
      </c>
      <c r="B3565" t="s">
        <v>34</v>
      </c>
      <c r="D3565" t="s">
        <v>58</v>
      </c>
      <c r="E3565" t="s">
        <v>59</v>
      </c>
      <c r="F3565">
        <v>0</v>
      </c>
      <c r="G3565" t="s">
        <v>37</v>
      </c>
      <c r="H3565">
        <v>20191008</v>
      </c>
      <c r="I3565">
        <v>72036</v>
      </c>
      <c r="J3565" t="s">
        <v>38</v>
      </c>
      <c r="K3565" t="s">
        <v>136</v>
      </c>
      <c r="P3565">
        <v>0</v>
      </c>
      <c r="R3565" t="s">
        <v>4255</v>
      </c>
    </row>
    <row r="3566" spans="1:18">
      <c r="A3566" t="s">
        <v>134</v>
      </c>
      <c r="B3566" t="s">
        <v>34</v>
      </c>
      <c r="D3566" t="s">
        <v>76</v>
      </c>
      <c r="E3566" t="s">
        <v>77</v>
      </c>
      <c r="F3566">
        <v>0</v>
      </c>
      <c r="G3566" t="s">
        <v>37</v>
      </c>
      <c r="H3566">
        <v>20191008</v>
      </c>
      <c r="I3566">
        <v>72036</v>
      </c>
      <c r="J3566" t="s">
        <v>38</v>
      </c>
      <c r="K3566" t="s">
        <v>136</v>
      </c>
      <c r="P3566">
        <v>0</v>
      </c>
      <c r="R3566" t="s">
        <v>4256</v>
      </c>
    </row>
    <row r="3567" spans="1:18">
      <c r="A3567" t="s">
        <v>292</v>
      </c>
      <c r="C3567" t="s">
        <v>93</v>
      </c>
      <c r="D3567" t="s">
        <v>4257</v>
      </c>
      <c r="E3567" t="s">
        <v>95</v>
      </c>
      <c r="F3567" t="s">
        <v>95</v>
      </c>
      <c r="G3567" t="s">
        <v>293</v>
      </c>
      <c r="H3567">
        <v>20191008</v>
      </c>
      <c r="I3567">
        <v>72036</v>
      </c>
      <c r="J3567" t="s">
        <v>90</v>
      </c>
      <c r="K3567" t="s">
        <v>192</v>
      </c>
      <c r="Q3567" s="3">
        <v>43746.306087963</v>
      </c>
      <c r="R3567" t="s">
        <v>4258</v>
      </c>
    </row>
    <row r="3568" spans="1:18">
      <c r="A3568" t="s">
        <v>134</v>
      </c>
      <c r="B3568" t="s">
        <v>34</v>
      </c>
      <c r="D3568" t="s">
        <v>61</v>
      </c>
      <c r="E3568" t="s">
        <v>62</v>
      </c>
      <c r="F3568">
        <v>0</v>
      </c>
      <c r="G3568" t="s">
        <v>37</v>
      </c>
      <c r="H3568">
        <v>20191008</v>
      </c>
      <c r="I3568">
        <v>72019</v>
      </c>
      <c r="J3568" t="s">
        <v>38</v>
      </c>
      <c r="K3568" t="s">
        <v>136</v>
      </c>
      <c r="P3568">
        <v>0</v>
      </c>
      <c r="R3568" t="s">
        <v>4259</v>
      </c>
    </row>
    <row r="3569" spans="1:18">
      <c r="A3569" t="s">
        <v>205</v>
      </c>
      <c r="B3569" t="s">
        <v>34</v>
      </c>
      <c r="D3569" t="s">
        <v>213</v>
      </c>
      <c r="E3569" t="s">
        <v>62</v>
      </c>
      <c r="F3569">
        <v>0</v>
      </c>
      <c r="G3569" t="s">
        <v>37</v>
      </c>
      <c r="H3569">
        <v>20191008</v>
      </c>
      <c r="I3569">
        <v>72014</v>
      </c>
      <c r="J3569" t="s">
        <v>207</v>
      </c>
      <c r="K3569" t="s">
        <v>342</v>
      </c>
      <c r="P3569">
        <v>0</v>
      </c>
      <c r="R3569" t="s">
        <v>4260</v>
      </c>
    </row>
    <row r="3570" spans="1:18">
      <c r="A3570" t="s">
        <v>205</v>
      </c>
      <c r="B3570" t="s">
        <v>34</v>
      </c>
      <c r="D3570" t="s">
        <v>225</v>
      </c>
      <c r="E3570" t="s">
        <v>226</v>
      </c>
      <c r="F3570">
        <v>0</v>
      </c>
      <c r="G3570" t="s">
        <v>37</v>
      </c>
      <c r="H3570">
        <v>20191008</v>
      </c>
      <c r="I3570">
        <v>72014</v>
      </c>
      <c r="J3570" t="s">
        <v>207</v>
      </c>
      <c r="K3570" t="s">
        <v>342</v>
      </c>
      <c r="P3570">
        <v>0</v>
      </c>
      <c r="R3570" t="s">
        <v>4261</v>
      </c>
    </row>
    <row r="3571" spans="1:18">
      <c r="A3571" t="s">
        <v>722</v>
      </c>
      <c r="B3571" t="s">
        <v>34</v>
      </c>
      <c r="D3571" t="s">
        <v>698</v>
      </c>
      <c r="E3571" t="s">
        <v>156</v>
      </c>
      <c r="F3571">
        <v>0</v>
      </c>
      <c r="G3571" t="s">
        <v>37</v>
      </c>
      <c r="H3571">
        <v>20191008</v>
      </c>
      <c r="I3571">
        <v>72011</v>
      </c>
      <c r="J3571" t="s">
        <v>685</v>
      </c>
      <c r="K3571">
        <v>51903001</v>
      </c>
      <c r="P3571">
        <v>0</v>
      </c>
      <c r="R3571" t="s">
        <v>4262</v>
      </c>
    </row>
    <row r="3572" spans="1:18">
      <c r="A3572" t="s">
        <v>722</v>
      </c>
      <c r="B3572" t="s">
        <v>34</v>
      </c>
      <c r="D3572" t="s">
        <v>696</v>
      </c>
      <c r="F3572">
        <v>1</v>
      </c>
      <c r="G3572" t="s">
        <v>37</v>
      </c>
      <c r="H3572">
        <v>20191008</v>
      </c>
      <c r="I3572">
        <v>72009</v>
      </c>
      <c r="J3572" t="s">
        <v>685</v>
      </c>
      <c r="K3572">
        <v>51903001</v>
      </c>
      <c r="P3572">
        <v>0</v>
      </c>
      <c r="R3572" t="s">
        <v>4263</v>
      </c>
    </row>
    <row r="3573" spans="1:18">
      <c r="A3573" t="s">
        <v>722</v>
      </c>
      <c r="B3573" t="s">
        <v>34</v>
      </c>
      <c r="D3573" t="s">
        <v>691</v>
      </c>
      <c r="E3573" t="s">
        <v>692</v>
      </c>
      <c r="F3573">
        <v>0</v>
      </c>
      <c r="G3573" t="s">
        <v>37</v>
      </c>
      <c r="H3573">
        <v>20191008</v>
      </c>
      <c r="I3573">
        <v>71908</v>
      </c>
      <c r="J3573" t="s">
        <v>685</v>
      </c>
      <c r="K3573">
        <v>51903001</v>
      </c>
      <c r="P3573">
        <v>0</v>
      </c>
      <c r="R3573" t="s">
        <v>4264</v>
      </c>
    </row>
    <row r="3574" spans="1:18">
      <c r="A3574" t="s">
        <v>722</v>
      </c>
      <c r="B3574" t="s">
        <v>34</v>
      </c>
      <c r="D3574" t="s">
        <v>684</v>
      </c>
      <c r="E3574" t="s">
        <v>183</v>
      </c>
      <c r="F3574">
        <v>0</v>
      </c>
      <c r="G3574" t="s">
        <v>37</v>
      </c>
      <c r="H3574">
        <v>20191008</v>
      </c>
      <c r="I3574">
        <v>71906</v>
      </c>
      <c r="J3574" t="s">
        <v>685</v>
      </c>
      <c r="K3574">
        <v>51903001</v>
      </c>
      <c r="P3574">
        <v>0</v>
      </c>
      <c r="R3574" t="s">
        <v>4265</v>
      </c>
    </row>
    <row r="3575" spans="1:18">
      <c r="A3575" t="s">
        <v>33</v>
      </c>
      <c r="B3575" t="s">
        <v>34</v>
      </c>
      <c r="D3575" t="s">
        <v>69</v>
      </c>
      <c r="F3575">
        <v>1</v>
      </c>
      <c r="G3575" t="s">
        <v>37</v>
      </c>
      <c r="H3575">
        <v>20191008</v>
      </c>
      <c r="I3575">
        <v>71855</v>
      </c>
      <c r="J3575" t="s">
        <v>38</v>
      </c>
      <c r="K3575">
        <v>51905229</v>
      </c>
      <c r="P3575">
        <v>0</v>
      </c>
      <c r="R3575" t="s">
        <v>4266</v>
      </c>
    </row>
    <row r="3576" spans="1:18">
      <c r="A3576" t="s">
        <v>722</v>
      </c>
      <c r="B3576" t="s">
        <v>34</v>
      </c>
      <c r="D3576" t="s">
        <v>700</v>
      </c>
      <c r="E3576" t="s">
        <v>36</v>
      </c>
      <c r="F3576">
        <v>0</v>
      </c>
      <c r="G3576" t="s">
        <v>37</v>
      </c>
      <c r="H3576">
        <v>20191008</v>
      </c>
      <c r="I3576">
        <v>71849</v>
      </c>
      <c r="J3576" t="s">
        <v>685</v>
      </c>
      <c r="K3576">
        <v>51903001</v>
      </c>
      <c r="P3576">
        <v>0</v>
      </c>
      <c r="R3576" t="s">
        <v>4267</v>
      </c>
    </row>
    <row r="3577" spans="1:18">
      <c r="A3577" t="s">
        <v>722</v>
      </c>
      <c r="B3577" t="s">
        <v>34</v>
      </c>
      <c r="D3577" t="s">
        <v>704</v>
      </c>
      <c r="E3577" t="s">
        <v>166</v>
      </c>
      <c r="F3577">
        <v>0</v>
      </c>
      <c r="G3577" t="s">
        <v>37</v>
      </c>
      <c r="H3577">
        <v>20191008</v>
      </c>
      <c r="I3577">
        <v>71847</v>
      </c>
      <c r="J3577" t="s">
        <v>685</v>
      </c>
      <c r="K3577">
        <v>51903001</v>
      </c>
      <c r="P3577">
        <v>0</v>
      </c>
      <c r="R3577" t="s">
        <v>4268</v>
      </c>
    </row>
    <row r="3578" spans="1:18">
      <c r="A3578" t="s">
        <v>722</v>
      </c>
      <c r="B3578" t="s">
        <v>34</v>
      </c>
      <c r="D3578" t="s">
        <v>694</v>
      </c>
      <c r="E3578" t="s">
        <v>444</v>
      </c>
      <c r="F3578">
        <v>0</v>
      </c>
      <c r="G3578" t="s">
        <v>37</v>
      </c>
      <c r="H3578">
        <v>20191008</v>
      </c>
      <c r="I3578">
        <v>71826</v>
      </c>
      <c r="J3578" t="s">
        <v>685</v>
      </c>
      <c r="K3578">
        <v>51903001</v>
      </c>
      <c r="P3578">
        <v>0</v>
      </c>
      <c r="R3578" t="s">
        <v>4269</v>
      </c>
    </row>
    <row r="3579" spans="1:18">
      <c r="A3579" t="s">
        <v>92</v>
      </c>
      <c r="C3579" t="s">
        <v>93</v>
      </c>
      <c r="D3579" t="s">
        <v>4257</v>
      </c>
      <c r="E3579" t="s">
        <v>95</v>
      </c>
      <c r="F3579" t="s">
        <v>95</v>
      </c>
      <c r="G3579" t="s">
        <v>191</v>
      </c>
      <c r="H3579">
        <v>20191008</v>
      </c>
      <c r="I3579">
        <v>71745</v>
      </c>
      <c r="J3579" t="s">
        <v>90</v>
      </c>
      <c r="K3579" t="s">
        <v>192</v>
      </c>
      <c r="Q3579" s="3">
        <v>43746.3041435185</v>
      </c>
      <c r="R3579" t="s">
        <v>4270</v>
      </c>
    </row>
    <row r="3580" spans="1:18">
      <c r="A3580" t="s">
        <v>92</v>
      </c>
      <c r="C3580" t="s">
        <v>93</v>
      </c>
      <c r="D3580" t="s">
        <v>4253</v>
      </c>
      <c r="E3580" t="s">
        <v>22</v>
      </c>
      <c r="F3580" t="s">
        <v>22</v>
      </c>
      <c r="G3580" t="s">
        <v>191</v>
      </c>
      <c r="H3580">
        <v>20191008</v>
      </c>
      <c r="I3580">
        <v>71745</v>
      </c>
      <c r="J3580" t="s">
        <v>90</v>
      </c>
      <c r="K3580" t="s">
        <v>192</v>
      </c>
      <c r="Q3580" s="3">
        <v>43746.3041435185</v>
      </c>
      <c r="R3580" t="s">
        <v>4271</v>
      </c>
    </row>
    <row r="3581" spans="1:18">
      <c r="A3581" t="s">
        <v>92</v>
      </c>
      <c r="C3581" t="s">
        <v>93</v>
      </c>
      <c r="D3581" t="s">
        <v>4250</v>
      </c>
      <c r="E3581" t="s">
        <v>22</v>
      </c>
      <c r="F3581" t="s">
        <v>22</v>
      </c>
      <c r="G3581" t="s">
        <v>191</v>
      </c>
      <c r="H3581">
        <v>20191008</v>
      </c>
      <c r="I3581">
        <v>71737</v>
      </c>
      <c r="J3581" t="s">
        <v>90</v>
      </c>
      <c r="K3581" t="s">
        <v>192</v>
      </c>
      <c r="Q3581" s="3">
        <v>43746.3040393519</v>
      </c>
      <c r="R3581" t="s">
        <v>4272</v>
      </c>
    </row>
    <row r="3582" spans="1:18">
      <c r="A3582" t="s">
        <v>86</v>
      </c>
      <c r="C3582" t="s">
        <v>87</v>
      </c>
      <c r="D3582" t="s">
        <v>4244</v>
      </c>
      <c r="E3582" t="s">
        <v>112</v>
      </c>
      <c r="F3582" t="s">
        <v>112</v>
      </c>
      <c r="G3582" t="s">
        <v>191</v>
      </c>
      <c r="H3582">
        <v>20191008</v>
      </c>
      <c r="I3582">
        <v>71735</v>
      </c>
      <c r="J3582" t="s">
        <v>90</v>
      </c>
      <c r="K3582" t="s">
        <v>192</v>
      </c>
      <c r="Q3582" s="3">
        <v>43746.3038310185</v>
      </c>
      <c r="R3582" t="s">
        <v>4273</v>
      </c>
    </row>
    <row r="3583" spans="1:18">
      <c r="A3583" t="s">
        <v>92</v>
      </c>
      <c r="C3583" t="s">
        <v>93</v>
      </c>
      <c r="D3583" t="s">
        <v>4232</v>
      </c>
      <c r="E3583" t="s">
        <v>126</v>
      </c>
      <c r="F3583" t="s">
        <v>126</v>
      </c>
      <c r="G3583" t="s">
        <v>191</v>
      </c>
      <c r="H3583">
        <v>20191008</v>
      </c>
      <c r="I3583">
        <v>71726</v>
      </c>
      <c r="J3583" t="s">
        <v>90</v>
      </c>
      <c r="K3583" t="s">
        <v>192</v>
      </c>
      <c r="Q3583" s="3">
        <v>43746.303912037</v>
      </c>
      <c r="R3583" t="s">
        <v>4274</v>
      </c>
    </row>
    <row r="3584" spans="1:18">
      <c r="A3584" t="s">
        <v>86</v>
      </c>
      <c r="C3584" t="s">
        <v>87</v>
      </c>
      <c r="D3584" t="s">
        <v>4246</v>
      </c>
      <c r="E3584" t="s">
        <v>109</v>
      </c>
      <c r="F3584" t="s">
        <v>109</v>
      </c>
      <c r="G3584" t="s">
        <v>191</v>
      </c>
      <c r="H3584">
        <v>20191008</v>
      </c>
      <c r="I3584">
        <v>71715</v>
      </c>
      <c r="J3584" t="s">
        <v>90</v>
      </c>
      <c r="K3584" t="s">
        <v>192</v>
      </c>
      <c r="Q3584" s="3">
        <v>43746.303599537</v>
      </c>
      <c r="R3584" t="s">
        <v>4275</v>
      </c>
    </row>
    <row r="3585" spans="1:18">
      <c r="A3585" t="s">
        <v>86</v>
      </c>
      <c r="C3585" t="s">
        <v>87</v>
      </c>
      <c r="D3585" t="s">
        <v>4237</v>
      </c>
      <c r="E3585" t="s">
        <v>103</v>
      </c>
      <c r="F3585" t="s">
        <v>180</v>
      </c>
      <c r="G3585" t="s">
        <v>191</v>
      </c>
      <c r="H3585">
        <v>20191008</v>
      </c>
      <c r="I3585">
        <v>71706</v>
      </c>
      <c r="J3585" t="s">
        <v>90</v>
      </c>
      <c r="K3585" t="s">
        <v>192</v>
      </c>
      <c r="Q3585" s="3">
        <v>43746.3034953704</v>
      </c>
      <c r="R3585" t="s">
        <v>4276</v>
      </c>
    </row>
    <row r="3586" spans="1:18">
      <c r="A3586" t="s">
        <v>92</v>
      </c>
      <c r="C3586" t="s">
        <v>93</v>
      </c>
      <c r="D3586" t="s">
        <v>4230</v>
      </c>
      <c r="E3586" t="s">
        <v>126</v>
      </c>
      <c r="F3586" t="s">
        <v>126</v>
      </c>
      <c r="G3586" t="s">
        <v>191</v>
      </c>
      <c r="H3586">
        <v>20191008</v>
      </c>
      <c r="I3586">
        <v>71706</v>
      </c>
      <c r="J3586" t="s">
        <v>90</v>
      </c>
      <c r="K3586" t="s">
        <v>192</v>
      </c>
      <c r="Q3586" s="3">
        <v>43746.3036805556</v>
      </c>
      <c r="R3586" t="s">
        <v>4277</v>
      </c>
    </row>
    <row r="3587" spans="1:18">
      <c r="A3587" t="s">
        <v>33</v>
      </c>
      <c r="B3587" t="s">
        <v>34</v>
      </c>
      <c r="D3587" t="s">
        <v>35</v>
      </c>
      <c r="E3587" t="s">
        <v>156</v>
      </c>
      <c r="F3587">
        <v>0</v>
      </c>
      <c r="G3587" t="s">
        <v>37</v>
      </c>
      <c r="H3587">
        <v>20191008</v>
      </c>
      <c r="I3587">
        <v>71535</v>
      </c>
      <c r="J3587" t="s">
        <v>38</v>
      </c>
      <c r="K3587">
        <v>51905229</v>
      </c>
      <c r="P3587">
        <v>0</v>
      </c>
      <c r="R3587" t="s">
        <v>4278</v>
      </c>
    </row>
    <row r="3588" spans="1:18">
      <c r="A3588" t="s">
        <v>33</v>
      </c>
      <c r="B3588" t="s">
        <v>34</v>
      </c>
      <c r="D3588" t="s">
        <v>56</v>
      </c>
      <c r="F3588">
        <v>1</v>
      </c>
      <c r="G3588" t="s">
        <v>37</v>
      </c>
      <c r="H3588">
        <v>20191008</v>
      </c>
      <c r="I3588">
        <v>71533</v>
      </c>
      <c r="J3588" t="s">
        <v>38</v>
      </c>
      <c r="K3588">
        <v>51905229</v>
      </c>
      <c r="P3588">
        <v>0</v>
      </c>
      <c r="R3588" t="s">
        <v>4279</v>
      </c>
    </row>
    <row r="3589" spans="1:18">
      <c r="A3589" t="s">
        <v>205</v>
      </c>
      <c r="B3589" t="s">
        <v>34</v>
      </c>
      <c r="D3589" t="s">
        <v>211</v>
      </c>
      <c r="E3589" t="s">
        <v>65</v>
      </c>
      <c r="F3589">
        <v>0</v>
      </c>
      <c r="G3589" t="s">
        <v>37</v>
      </c>
      <c r="H3589">
        <v>20191008</v>
      </c>
      <c r="I3589">
        <v>71513</v>
      </c>
      <c r="J3589" t="s">
        <v>207</v>
      </c>
      <c r="K3589" t="s">
        <v>208</v>
      </c>
      <c r="P3589">
        <v>0</v>
      </c>
      <c r="R3589" t="s">
        <v>4280</v>
      </c>
    </row>
    <row r="3590" spans="1:18">
      <c r="A3590" t="s">
        <v>205</v>
      </c>
      <c r="B3590" t="s">
        <v>34</v>
      </c>
      <c r="D3590" t="s">
        <v>219</v>
      </c>
      <c r="E3590" t="s">
        <v>220</v>
      </c>
      <c r="F3590">
        <v>0</v>
      </c>
      <c r="G3590" t="s">
        <v>37</v>
      </c>
      <c r="H3590">
        <v>20191008</v>
      </c>
      <c r="I3590">
        <v>71509</v>
      </c>
      <c r="J3590" t="s">
        <v>207</v>
      </c>
      <c r="K3590" t="s">
        <v>208</v>
      </c>
      <c r="P3590">
        <v>0</v>
      </c>
      <c r="R3590" t="s">
        <v>4281</v>
      </c>
    </row>
    <row r="3591" spans="1:18">
      <c r="A3591" t="s">
        <v>33</v>
      </c>
      <c r="B3591" t="s">
        <v>34</v>
      </c>
      <c r="D3591" t="s">
        <v>64</v>
      </c>
      <c r="E3591" t="s">
        <v>65</v>
      </c>
      <c r="F3591">
        <v>0</v>
      </c>
      <c r="G3591" t="s">
        <v>37</v>
      </c>
      <c r="H3591">
        <v>20191008</v>
      </c>
      <c r="I3591">
        <v>71503</v>
      </c>
      <c r="J3591" t="s">
        <v>38</v>
      </c>
      <c r="K3591">
        <v>51905229</v>
      </c>
      <c r="P3591">
        <v>0</v>
      </c>
      <c r="R3591" t="s">
        <v>4282</v>
      </c>
    </row>
    <row r="3592" spans="1:18">
      <c r="A3592" t="s">
        <v>33</v>
      </c>
      <c r="B3592" t="s">
        <v>34</v>
      </c>
      <c r="D3592" t="s">
        <v>69</v>
      </c>
      <c r="E3592" t="s">
        <v>135</v>
      </c>
      <c r="F3592">
        <v>0</v>
      </c>
      <c r="G3592" t="s">
        <v>37</v>
      </c>
      <c r="H3592">
        <v>20191008</v>
      </c>
      <c r="I3592">
        <v>71436</v>
      </c>
      <c r="J3592" t="s">
        <v>38</v>
      </c>
      <c r="K3592">
        <v>51905229</v>
      </c>
      <c r="P3592">
        <v>0</v>
      </c>
      <c r="R3592" t="s">
        <v>4283</v>
      </c>
    </row>
    <row r="3593" spans="1:18">
      <c r="A3593" t="s">
        <v>33</v>
      </c>
      <c r="B3593" t="s">
        <v>34</v>
      </c>
      <c r="D3593" t="s">
        <v>67</v>
      </c>
      <c r="E3593" t="s">
        <v>36</v>
      </c>
      <c r="F3593">
        <v>0</v>
      </c>
      <c r="G3593" t="s">
        <v>37</v>
      </c>
      <c r="H3593">
        <v>20191008</v>
      </c>
      <c r="I3593">
        <v>71435</v>
      </c>
      <c r="J3593" t="s">
        <v>38</v>
      </c>
      <c r="K3593">
        <v>51905229</v>
      </c>
      <c r="P3593">
        <v>0</v>
      </c>
      <c r="R3593" t="s">
        <v>4284</v>
      </c>
    </row>
    <row r="3594" spans="1:18">
      <c r="A3594" t="s">
        <v>92</v>
      </c>
      <c r="C3594" t="s">
        <v>93</v>
      </c>
      <c r="D3594" t="s">
        <v>4250</v>
      </c>
      <c r="E3594" t="s">
        <v>22</v>
      </c>
      <c r="F3594" t="s">
        <v>22</v>
      </c>
      <c r="G3594" t="s">
        <v>89</v>
      </c>
      <c r="H3594">
        <v>20191008</v>
      </c>
      <c r="I3594">
        <v>71412</v>
      </c>
      <c r="J3594" t="s">
        <v>90</v>
      </c>
      <c r="K3594">
        <v>51906042</v>
      </c>
      <c r="Q3594" s="3">
        <v>43746.3016666667</v>
      </c>
      <c r="R3594" t="s">
        <v>4285</v>
      </c>
    </row>
    <row r="3595" spans="1:18">
      <c r="A3595" t="s">
        <v>92</v>
      </c>
      <c r="C3595" t="s">
        <v>93</v>
      </c>
      <c r="D3595" t="s">
        <v>4253</v>
      </c>
      <c r="E3595" t="s">
        <v>22</v>
      </c>
      <c r="F3595" t="s">
        <v>22</v>
      </c>
      <c r="G3595" t="s">
        <v>89</v>
      </c>
      <c r="H3595">
        <v>20191008</v>
      </c>
      <c r="I3595">
        <v>71404</v>
      </c>
      <c r="J3595" t="s">
        <v>90</v>
      </c>
      <c r="K3595">
        <v>51906042</v>
      </c>
      <c r="Q3595" s="3">
        <v>43746.3015625</v>
      </c>
      <c r="R3595" t="s">
        <v>4286</v>
      </c>
    </row>
    <row r="3596" spans="1:18">
      <c r="A3596" t="s">
        <v>86</v>
      </c>
      <c r="C3596" t="s">
        <v>87</v>
      </c>
      <c r="D3596" t="s">
        <v>4246</v>
      </c>
      <c r="E3596" t="s">
        <v>109</v>
      </c>
      <c r="F3596" t="s">
        <v>109</v>
      </c>
      <c r="G3596" t="s">
        <v>89</v>
      </c>
      <c r="H3596">
        <v>20191008</v>
      </c>
      <c r="I3596">
        <v>71358</v>
      </c>
      <c r="J3596" t="s">
        <v>90</v>
      </c>
      <c r="K3596">
        <v>51906042</v>
      </c>
      <c r="Q3596" s="3">
        <v>43746.3013194444</v>
      </c>
      <c r="R3596" t="s">
        <v>4287</v>
      </c>
    </row>
    <row r="3597" spans="1:18">
      <c r="A3597" t="s">
        <v>205</v>
      </c>
      <c r="B3597" t="s">
        <v>34</v>
      </c>
      <c r="D3597" t="s">
        <v>222</v>
      </c>
      <c r="E3597" t="s">
        <v>223</v>
      </c>
      <c r="F3597">
        <v>0</v>
      </c>
      <c r="G3597" t="s">
        <v>37</v>
      </c>
      <c r="H3597">
        <v>20191008</v>
      </c>
      <c r="I3597">
        <v>71358</v>
      </c>
      <c r="J3597" t="s">
        <v>207</v>
      </c>
      <c r="K3597" t="s">
        <v>208</v>
      </c>
      <c r="P3597">
        <v>0</v>
      </c>
      <c r="R3597" t="s">
        <v>4288</v>
      </c>
    </row>
    <row r="3598" spans="1:18">
      <c r="A3598" t="s">
        <v>92</v>
      </c>
      <c r="C3598" t="s">
        <v>93</v>
      </c>
      <c r="D3598" t="s">
        <v>4230</v>
      </c>
      <c r="E3598" t="s">
        <v>126</v>
      </c>
      <c r="F3598" t="s">
        <v>126</v>
      </c>
      <c r="G3598" t="s">
        <v>89</v>
      </c>
      <c r="H3598">
        <v>20191008</v>
      </c>
      <c r="I3598">
        <v>71352</v>
      </c>
      <c r="J3598" t="s">
        <v>90</v>
      </c>
      <c r="K3598">
        <v>51906042</v>
      </c>
      <c r="Q3598" s="3">
        <v>43746.3014236111</v>
      </c>
      <c r="R3598" t="s">
        <v>4289</v>
      </c>
    </row>
    <row r="3599" spans="1:18">
      <c r="A3599" t="s">
        <v>92</v>
      </c>
      <c r="C3599" t="s">
        <v>93</v>
      </c>
      <c r="D3599" t="s">
        <v>4232</v>
      </c>
      <c r="E3599" t="s">
        <v>126</v>
      </c>
      <c r="F3599" t="s">
        <v>126</v>
      </c>
      <c r="G3599" t="s">
        <v>89</v>
      </c>
      <c r="H3599">
        <v>20191008</v>
      </c>
      <c r="I3599">
        <v>71352</v>
      </c>
      <c r="J3599" t="s">
        <v>90</v>
      </c>
      <c r="K3599">
        <v>51906042</v>
      </c>
      <c r="Q3599" s="3">
        <v>43746.3014236111</v>
      </c>
      <c r="R3599" t="s">
        <v>4290</v>
      </c>
    </row>
    <row r="3600" spans="1:18">
      <c r="A3600" t="s">
        <v>205</v>
      </c>
      <c r="B3600" t="s">
        <v>34</v>
      </c>
      <c r="D3600" t="s">
        <v>215</v>
      </c>
      <c r="E3600" t="s">
        <v>156</v>
      </c>
      <c r="F3600">
        <v>0</v>
      </c>
      <c r="G3600" t="s">
        <v>37</v>
      </c>
      <c r="H3600">
        <v>20191008</v>
      </c>
      <c r="I3600">
        <v>71344</v>
      </c>
      <c r="J3600" t="s">
        <v>207</v>
      </c>
      <c r="K3600" t="s">
        <v>208</v>
      </c>
      <c r="P3600">
        <v>0</v>
      </c>
      <c r="R3600" t="s">
        <v>4291</v>
      </c>
    </row>
    <row r="3601" spans="1:18">
      <c r="A3601" t="s">
        <v>86</v>
      </c>
      <c r="C3601" t="s">
        <v>87</v>
      </c>
      <c r="D3601" t="s">
        <v>4244</v>
      </c>
      <c r="E3601" t="s">
        <v>112</v>
      </c>
      <c r="F3601" t="s">
        <v>112</v>
      </c>
      <c r="G3601" t="s">
        <v>89</v>
      </c>
      <c r="H3601">
        <v>20191008</v>
      </c>
      <c r="I3601">
        <v>71341</v>
      </c>
      <c r="J3601" t="s">
        <v>90</v>
      </c>
      <c r="K3601">
        <v>51906042</v>
      </c>
      <c r="Q3601" s="3">
        <v>43746.3011226852</v>
      </c>
      <c r="R3601" t="s">
        <v>4292</v>
      </c>
    </row>
    <row r="3602" spans="1:18">
      <c r="A3602" t="s">
        <v>205</v>
      </c>
      <c r="B3602" t="s">
        <v>34</v>
      </c>
      <c r="D3602" t="s">
        <v>225</v>
      </c>
      <c r="E3602" t="s">
        <v>226</v>
      </c>
      <c r="F3602">
        <v>0</v>
      </c>
      <c r="G3602" t="s">
        <v>37</v>
      </c>
      <c r="H3602">
        <v>20191008</v>
      </c>
      <c r="I3602">
        <v>71338</v>
      </c>
      <c r="J3602" t="s">
        <v>207</v>
      </c>
      <c r="K3602" t="s">
        <v>208</v>
      </c>
      <c r="P3602">
        <v>0</v>
      </c>
      <c r="R3602" t="s">
        <v>4293</v>
      </c>
    </row>
    <row r="3603" spans="1:18">
      <c r="A3603" t="s">
        <v>205</v>
      </c>
      <c r="B3603" t="s">
        <v>34</v>
      </c>
      <c r="D3603" t="s">
        <v>213</v>
      </c>
      <c r="E3603" t="s">
        <v>62</v>
      </c>
      <c r="F3603">
        <v>0</v>
      </c>
      <c r="G3603" t="s">
        <v>37</v>
      </c>
      <c r="H3603">
        <v>20191008</v>
      </c>
      <c r="I3603">
        <v>71338</v>
      </c>
      <c r="J3603" t="s">
        <v>207</v>
      </c>
      <c r="K3603" t="s">
        <v>208</v>
      </c>
      <c r="P3603">
        <v>0</v>
      </c>
      <c r="R3603" t="s">
        <v>4294</v>
      </c>
    </row>
    <row r="3604" spans="1:18">
      <c r="A3604" t="s">
        <v>33</v>
      </c>
      <c r="B3604" t="s">
        <v>34</v>
      </c>
      <c r="D3604" t="s">
        <v>76</v>
      </c>
      <c r="E3604" t="s">
        <v>77</v>
      </c>
      <c r="F3604">
        <v>0</v>
      </c>
      <c r="G3604" t="s">
        <v>37</v>
      </c>
      <c r="H3604">
        <v>20191008</v>
      </c>
      <c r="I3604">
        <v>71338</v>
      </c>
      <c r="J3604" t="s">
        <v>38</v>
      </c>
      <c r="K3604">
        <v>51905229</v>
      </c>
      <c r="P3604">
        <v>0</v>
      </c>
      <c r="R3604" t="s">
        <v>4295</v>
      </c>
    </row>
    <row r="3605" spans="1:18">
      <c r="A3605" t="s">
        <v>92</v>
      </c>
      <c r="C3605" t="s">
        <v>93</v>
      </c>
      <c r="D3605" t="s">
        <v>4257</v>
      </c>
      <c r="E3605" t="s">
        <v>95</v>
      </c>
      <c r="F3605" t="s">
        <v>95</v>
      </c>
      <c r="G3605" t="s">
        <v>89</v>
      </c>
      <c r="H3605">
        <v>20191008</v>
      </c>
      <c r="I3605">
        <v>71333</v>
      </c>
      <c r="J3605" t="s">
        <v>90</v>
      </c>
      <c r="K3605">
        <v>51906042</v>
      </c>
      <c r="Q3605" s="3">
        <v>43746.3012037037</v>
      </c>
      <c r="R3605" t="s">
        <v>4296</v>
      </c>
    </row>
    <row r="3606" spans="1:18">
      <c r="A3606" t="s">
        <v>86</v>
      </c>
      <c r="C3606" t="s">
        <v>87</v>
      </c>
      <c r="D3606" t="s">
        <v>4237</v>
      </c>
      <c r="E3606" t="s">
        <v>103</v>
      </c>
      <c r="F3606" t="s">
        <v>103</v>
      </c>
      <c r="G3606" t="s">
        <v>89</v>
      </c>
      <c r="H3606">
        <v>20191008</v>
      </c>
      <c r="I3606">
        <v>71332</v>
      </c>
      <c r="J3606" t="s">
        <v>90</v>
      </c>
      <c r="K3606">
        <v>51906042</v>
      </c>
      <c r="Q3606" s="3">
        <v>43746.3010185185</v>
      </c>
      <c r="R3606" t="s">
        <v>4297</v>
      </c>
    </row>
    <row r="3607" spans="1:18">
      <c r="A3607" t="s">
        <v>205</v>
      </c>
      <c r="B3607" t="s">
        <v>34</v>
      </c>
      <c r="D3607" t="s">
        <v>206</v>
      </c>
      <c r="F3607">
        <v>1</v>
      </c>
      <c r="G3607" t="s">
        <v>37</v>
      </c>
      <c r="H3607">
        <v>20191008</v>
      </c>
      <c r="I3607">
        <v>71321</v>
      </c>
      <c r="J3607" t="s">
        <v>207</v>
      </c>
      <c r="K3607" t="s">
        <v>208</v>
      </c>
      <c r="P3607">
        <v>0</v>
      </c>
      <c r="R3607" t="s">
        <v>4298</v>
      </c>
    </row>
    <row r="3608" spans="1:18">
      <c r="A3608" t="s">
        <v>205</v>
      </c>
      <c r="B3608" t="s">
        <v>34</v>
      </c>
      <c r="D3608" t="s">
        <v>219</v>
      </c>
      <c r="E3608" t="s">
        <v>220</v>
      </c>
      <c r="F3608">
        <v>0</v>
      </c>
      <c r="G3608" t="s">
        <v>37</v>
      </c>
      <c r="H3608">
        <v>20191008</v>
      </c>
      <c r="I3608">
        <v>71318</v>
      </c>
      <c r="J3608" t="s">
        <v>207</v>
      </c>
      <c r="K3608" t="s">
        <v>208</v>
      </c>
      <c r="P3608">
        <v>0</v>
      </c>
      <c r="R3608" t="s">
        <v>4299</v>
      </c>
    </row>
    <row r="3609" spans="1:18">
      <c r="A3609" t="s">
        <v>33</v>
      </c>
      <c r="B3609" t="s">
        <v>34</v>
      </c>
      <c r="D3609" t="s">
        <v>61</v>
      </c>
      <c r="E3609" t="s">
        <v>62</v>
      </c>
      <c r="F3609">
        <v>0</v>
      </c>
      <c r="G3609" t="s">
        <v>37</v>
      </c>
      <c r="H3609">
        <v>20191008</v>
      </c>
      <c r="I3609">
        <v>71313</v>
      </c>
      <c r="J3609" t="s">
        <v>38</v>
      </c>
      <c r="K3609">
        <v>51905229</v>
      </c>
      <c r="P3609">
        <v>0</v>
      </c>
      <c r="R3609" t="s">
        <v>4300</v>
      </c>
    </row>
    <row r="3610" spans="1:18">
      <c r="A3610" t="s">
        <v>33</v>
      </c>
      <c r="B3610" t="s">
        <v>34</v>
      </c>
      <c r="D3610" t="s">
        <v>58</v>
      </c>
      <c r="E3610" t="s">
        <v>59</v>
      </c>
      <c r="F3610">
        <v>0</v>
      </c>
      <c r="G3610" t="s">
        <v>37</v>
      </c>
      <c r="H3610">
        <v>20191008</v>
      </c>
      <c r="I3610">
        <v>71312</v>
      </c>
      <c r="J3610" t="s">
        <v>38</v>
      </c>
      <c r="K3610">
        <v>51905229</v>
      </c>
      <c r="P3610">
        <v>0</v>
      </c>
      <c r="R3610" t="s">
        <v>4301</v>
      </c>
    </row>
    <row r="3611" spans="1:18">
      <c r="A3611" t="s">
        <v>375</v>
      </c>
      <c r="C3611" t="s">
        <v>376</v>
      </c>
      <c r="D3611" t="s">
        <v>1696</v>
      </c>
      <c r="E3611" t="s">
        <v>378</v>
      </c>
      <c r="F3611" t="s">
        <v>378</v>
      </c>
      <c r="G3611" t="s">
        <v>405</v>
      </c>
      <c r="H3611">
        <v>20191008</v>
      </c>
      <c r="I3611">
        <v>71300</v>
      </c>
      <c r="L3611">
        <v>951020</v>
      </c>
      <c r="Q3611" s="3">
        <v>43746.3006944444</v>
      </c>
      <c r="R3611" t="s">
        <v>4302</v>
      </c>
    </row>
    <row r="3612" spans="1:18">
      <c r="A3612" t="s">
        <v>375</v>
      </c>
      <c r="C3612" t="s">
        <v>376</v>
      </c>
      <c r="D3612" t="s">
        <v>1696</v>
      </c>
      <c r="E3612" t="s">
        <v>378</v>
      </c>
      <c r="F3612" t="s">
        <v>378</v>
      </c>
      <c r="G3612" t="s">
        <v>405</v>
      </c>
      <c r="H3612">
        <v>20191008</v>
      </c>
      <c r="I3612">
        <v>71300</v>
      </c>
      <c r="L3612">
        <v>951021</v>
      </c>
      <c r="Q3612" s="3">
        <v>43746.3006944444</v>
      </c>
      <c r="R3612" t="s">
        <v>4303</v>
      </c>
    </row>
    <row r="3613" spans="1:18">
      <c r="A3613" t="s">
        <v>375</v>
      </c>
      <c r="C3613" t="s">
        <v>376</v>
      </c>
      <c r="D3613" t="s">
        <v>1696</v>
      </c>
      <c r="E3613" t="s">
        <v>378</v>
      </c>
      <c r="F3613" t="s">
        <v>378</v>
      </c>
      <c r="G3613" t="s">
        <v>405</v>
      </c>
      <c r="H3613">
        <v>20191008</v>
      </c>
      <c r="I3613">
        <v>71300</v>
      </c>
      <c r="L3613">
        <v>951028</v>
      </c>
      <c r="Q3613" s="3">
        <v>43746.3006944444</v>
      </c>
      <c r="R3613" t="s">
        <v>4304</v>
      </c>
    </row>
    <row r="3614" spans="1:18">
      <c r="A3614" t="s">
        <v>375</v>
      </c>
      <c r="C3614" t="s">
        <v>376</v>
      </c>
      <c r="D3614" t="s">
        <v>1696</v>
      </c>
      <c r="E3614" t="s">
        <v>378</v>
      </c>
      <c r="F3614" t="s">
        <v>378</v>
      </c>
      <c r="G3614" t="s">
        <v>405</v>
      </c>
      <c r="H3614">
        <v>20191008</v>
      </c>
      <c r="I3614">
        <v>71300</v>
      </c>
      <c r="L3614">
        <v>951045</v>
      </c>
      <c r="Q3614" s="3">
        <v>43746.3006944444</v>
      </c>
      <c r="R3614" t="s">
        <v>4305</v>
      </c>
    </row>
    <row r="3615" spans="1:18">
      <c r="A3615" t="s">
        <v>375</v>
      </c>
      <c r="C3615" t="s">
        <v>376</v>
      </c>
      <c r="D3615" t="s">
        <v>1880</v>
      </c>
      <c r="E3615" t="s">
        <v>392</v>
      </c>
      <c r="F3615" t="s">
        <v>392</v>
      </c>
      <c r="G3615" t="s">
        <v>405</v>
      </c>
      <c r="H3615">
        <v>20191008</v>
      </c>
      <c r="I3615">
        <v>71259</v>
      </c>
      <c r="L3615">
        <v>951028</v>
      </c>
      <c r="Q3615" s="3">
        <v>43746.3006828704</v>
      </c>
      <c r="R3615" t="s">
        <v>4306</v>
      </c>
    </row>
    <row r="3616" spans="1:18">
      <c r="A3616" t="s">
        <v>375</v>
      </c>
      <c r="C3616" t="s">
        <v>376</v>
      </c>
      <c r="D3616" t="s">
        <v>646</v>
      </c>
      <c r="E3616" t="s">
        <v>392</v>
      </c>
      <c r="F3616" t="s">
        <v>392</v>
      </c>
      <c r="G3616" t="s">
        <v>405</v>
      </c>
      <c r="H3616">
        <v>20191008</v>
      </c>
      <c r="I3616">
        <v>71259</v>
      </c>
      <c r="L3616">
        <v>951020</v>
      </c>
      <c r="Q3616" s="3">
        <v>43746.3006828704</v>
      </c>
      <c r="R3616" t="s">
        <v>4307</v>
      </c>
    </row>
    <row r="3617" spans="1:18">
      <c r="A3617" t="s">
        <v>375</v>
      </c>
      <c r="C3617" t="s">
        <v>376</v>
      </c>
      <c r="D3617" t="s">
        <v>1868</v>
      </c>
      <c r="E3617" t="s">
        <v>386</v>
      </c>
      <c r="F3617" t="s">
        <v>387</v>
      </c>
      <c r="G3617" t="s">
        <v>405</v>
      </c>
      <c r="H3617">
        <v>20191008</v>
      </c>
      <c r="I3617">
        <v>71259</v>
      </c>
      <c r="L3617">
        <v>951045</v>
      </c>
      <c r="Q3617" s="3">
        <v>43746.3006944444</v>
      </c>
      <c r="R3617" t="s">
        <v>4308</v>
      </c>
    </row>
    <row r="3618" spans="1:18">
      <c r="A3618" t="s">
        <v>375</v>
      </c>
      <c r="C3618" t="s">
        <v>376</v>
      </c>
      <c r="D3618" t="s">
        <v>1868</v>
      </c>
      <c r="E3618" t="s">
        <v>386</v>
      </c>
      <c r="F3618" t="s">
        <v>387</v>
      </c>
      <c r="G3618" t="s">
        <v>405</v>
      </c>
      <c r="H3618">
        <v>20191008</v>
      </c>
      <c r="I3618">
        <v>71259</v>
      </c>
      <c r="L3618">
        <v>951028</v>
      </c>
      <c r="Q3618" s="3">
        <v>43746.3006944444</v>
      </c>
      <c r="R3618" t="s">
        <v>4309</v>
      </c>
    </row>
    <row r="3619" spans="1:18">
      <c r="A3619" t="s">
        <v>205</v>
      </c>
      <c r="B3619" t="s">
        <v>34</v>
      </c>
      <c r="D3619" t="s">
        <v>282</v>
      </c>
      <c r="F3619">
        <v>1</v>
      </c>
      <c r="G3619" t="s">
        <v>37</v>
      </c>
      <c r="H3619">
        <v>20191008</v>
      </c>
      <c r="I3619">
        <v>71259</v>
      </c>
      <c r="J3619" t="s">
        <v>207</v>
      </c>
      <c r="K3619" t="s">
        <v>446</v>
      </c>
      <c r="P3619">
        <v>0</v>
      </c>
      <c r="R3619" t="s">
        <v>4310</v>
      </c>
    </row>
    <row r="3620" spans="1:18">
      <c r="A3620" t="s">
        <v>375</v>
      </c>
      <c r="C3620" t="s">
        <v>376</v>
      </c>
      <c r="D3620" t="s">
        <v>1868</v>
      </c>
      <c r="E3620" t="s">
        <v>386</v>
      </c>
      <c r="F3620" t="s">
        <v>387</v>
      </c>
      <c r="G3620" t="s">
        <v>405</v>
      </c>
      <c r="H3620">
        <v>20191008</v>
      </c>
      <c r="I3620">
        <v>71259</v>
      </c>
      <c r="L3620">
        <v>951021</v>
      </c>
      <c r="Q3620" s="3">
        <v>43746.3006944444</v>
      </c>
      <c r="R3620" t="s">
        <v>4311</v>
      </c>
    </row>
    <row r="3621" spans="1:18">
      <c r="A3621" t="s">
        <v>375</v>
      </c>
      <c r="C3621" t="s">
        <v>376</v>
      </c>
      <c r="D3621" t="s">
        <v>1868</v>
      </c>
      <c r="E3621" t="s">
        <v>386</v>
      </c>
      <c r="F3621" t="s">
        <v>387</v>
      </c>
      <c r="G3621" t="s">
        <v>405</v>
      </c>
      <c r="H3621">
        <v>20191008</v>
      </c>
      <c r="I3621">
        <v>71259</v>
      </c>
      <c r="L3621">
        <v>951020</v>
      </c>
      <c r="Q3621" s="3">
        <v>43746.3006944444</v>
      </c>
      <c r="R3621" t="s">
        <v>4312</v>
      </c>
    </row>
    <row r="3622" spans="1:18">
      <c r="A3622" t="s">
        <v>205</v>
      </c>
      <c r="B3622" t="s">
        <v>34</v>
      </c>
      <c r="D3622" t="s">
        <v>4313</v>
      </c>
      <c r="E3622" t="s">
        <v>239</v>
      </c>
      <c r="F3622">
        <v>0</v>
      </c>
      <c r="G3622" t="s">
        <v>37</v>
      </c>
      <c r="H3622">
        <v>20191008</v>
      </c>
      <c r="I3622">
        <v>71258</v>
      </c>
      <c r="J3622" t="s">
        <v>207</v>
      </c>
      <c r="K3622" t="s">
        <v>342</v>
      </c>
      <c r="P3622">
        <v>0</v>
      </c>
      <c r="R3622" t="s">
        <v>4314</v>
      </c>
    </row>
    <row r="3623" spans="1:18">
      <c r="A3623" t="s">
        <v>205</v>
      </c>
      <c r="B3623" t="s">
        <v>34</v>
      </c>
      <c r="D3623" t="s">
        <v>4315</v>
      </c>
      <c r="E3623" t="s">
        <v>239</v>
      </c>
      <c r="F3623">
        <v>0</v>
      </c>
      <c r="G3623" t="s">
        <v>37</v>
      </c>
      <c r="H3623">
        <v>20191008</v>
      </c>
      <c r="I3623">
        <v>71258</v>
      </c>
      <c r="J3623" t="s">
        <v>207</v>
      </c>
      <c r="K3623" t="s">
        <v>342</v>
      </c>
      <c r="P3623">
        <v>0</v>
      </c>
      <c r="R3623" t="s">
        <v>4316</v>
      </c>
    </row>
    <row r="3624" spans="1:18">
      <c r="A3624" t="s">
        <v>375</v>
      </c>
      <c r="C3624" t="s">
        <v>376</v>
      </c>
      <c r="D3624" t="s">
        <v>1880</v>
      </c>
      <c r="E3624" t="s">
        <v>392</v>
      </c>
      <c r="F3624" t="s">
        <v>392</v>
      </c>
      <c r="G3624" t="s">
        <v>405</v>
      </c>
      <c r="H3624">
        <v>20191008</v>
      </c>
      <c r="I3624">
        <v>71258</v>
      </c>
      <c r="L3624">
        <v>951021</v>
      </c>
      <c r="Q3624" s="3">
        <v>43746.3006828704</v>
      </c>
      <c r="R3624" t="s">
        <v>4317</v>
      </c>
    </row>
    <row r="3625" spans="1:18">
      <c r="A3625" t="s">
        <v>375</v>
      </c>
      <c r="C3625" t="s">
        <v>376</v>
      </c>
      <c r="D3625" t="s">
        <v>1880</v>
      </c>
      <c r="E3625" t="s">
        <v>392</v>
      </c>
      <c r="F3625" t="s">
        <v>392</v>
      </c>
      <c r="G3625" t="s">
        <v>405</v>
      </c>
      <c r="H3625">
        <v>20191008</v>
      </c>
      <c r="I3625">
        <v>71258</v>
      </c>
      <c r="L3625">
        <v>951045</v>
      </c>
      <c r="Q3625" s="3">
        <v>43746.3006828704</v>
      </c>
      <c r="R3625" t="s">
        <v>4318</v>
      </c>
    </row>
    <row r="3626" spans="1:18">
      <c r="A3626" t="s">
        <v>205</v>
      </c>
      <c r="B3626" t="s">
        <v>34</v>
      </c>
      <c r="D3626" t="s">
        <v>276</v>
      </c>
      <c r="E3626" t="s">
        <v>223</v>
      </c>
      <c r="F3626">
        <v>0</v>
      </c>
      <c r="G3626" t="s">
        <v>37</v>
      </c>
      <c r="H3626">
        <v>20191008</v>
      </c>
      <c r="I3626">
        <v>71254</v>
      </c>
      <c r="J3626" t="s">
        <v>207</v>
      </c>
      <c r="K3626" t="s">
        <v>446</v>
      </c>
      <c r="P3626">
        <v>0</v>
      </c>
      <c r="R3626" t="s">
        <v>4319</v>
      </c>
    </row>
    <row r="3627" spans="1:18">
      <c r="A3627" t="s">
        <v>205</v>
      </c>
      <c r="B3627" t="s">
        <v>34</v>
      </c>
      <c r="D3627" t="s">
        <v>236</v>
      </c>
      <c r="E3627" t="s">
        <v>4320</v>
      </c>
      <c r="F3627">
        <v>0</v>
      </c>
      <c r="G3627" t="s">
        <v>37</v>
      </c>
      <c r="H3627">
        <v>20191008</v>
      </c>
      <c r="I3627">
        <v>71253</v>
      </c>
      <c r="J3627" t="s">
        <v>207</v>
      </c>
      <c r="K3627" t="s">
        <v>208</v>
      </c>
      <c r="P3627">
        <v>0</v>
      </c>
      <c r="R3627" t="s">
        <v>4321</v>
      </c>
    </row>
    <row r="3628" spans="1:18">
      <c r="A3628" t="s">
        <v>205</v>
      </c>
      <c r="B3628" t="s">
        <v>34</v>
      </c>
      <c r="D3628" t="s">
        <v>4322</v>
      </c>
      <c r="E3628" t="s">
        <v>220</v>
      </c>
      <c r="F3628">
        <v>0</v>
      </c>
      <c r="G3628" t="s">
        <v>37</v>
      </c>
      <c r="H3628">
        <v>20191008</v>
      </c>
      <c r="I3628">
        <v>71241</v>
      </c>
      <c r="J3628" t="s">
        <v>207</v>
      </c>
      <c r="K3628" t="s">
        <v>342</v>
      </c>
      <c r="P3628">
        <v>0</v>
      </c>
      <c r="R3628" t="s">
        <v>4323</v>
      </c>
    </row>
    <row r="3629" spans="1:18">
      <c r="A3629" t="s">
        <v>205</v>
      </c>
      <c r="B3629" t="s">
        <v>34</v>
      </c>
      <c r="D3629" t="s">
        <v>229</v>
      </c>
      <c r="E3629" t="s">
        <v>77</v>
      </c>
      <c r="F3629">
        <v>0</v>
      </c>
      <c r="G3629" t="s">
        <v>37</v>
      </c>
      <c r="H3629">
        <v>20191008</v>
      </c>
      <c r="I3629">
        <v>71239</v>
      </c>
      <c r="J3629" t="s">
        <v>207</v>
      </c>
      <c r="K3629" t="s">
        <v>342</v>
      </c>
      <c r="P3629">
        <v>0</v>
      </c>
      <c r="R3629" t="s">
        <v>4324</v>
      </c>
    </row>
    <row r="3630" spans="1:18">
      <c r="A3630" t="s">
        <v>205</v>
      </c>
      <c r="B3630" t="s">
        <v>34</v>
      </c>
      <c r="D3630" t="s">
        <v>215</v>
      </c>
      <c r="E3630" t="s">
        <v>156</v>
      </c>
      <c r="F3630">
        <v>0</v>
      </c>
      <c r="G3630" t="s">
        <v>37</v>
      </c>
      <c r="H3630">
        <v>20191008</v>
      </c>
      <c r="I3630">
        <v>71223</v>
      </c>
      <c r="J3630" t="s">
        <v>207</v>
      </c>
      <c r="K3630" t="s">
        <v>310</v>
      </c>
      <c r="P3630">
        <v>0</v>
      </c>
      <c r="R3630" t="s">
        <v>4325</v>
      </c>
    </row>
    <row r="3631" spans="1:18">
      <c r="A3631" t="s">
        <v>205</v>
      </c>
      <c r="B3631" t="s">
        <v>34</v>
      </c>
      <c r="D3631" t="s">
        <v>4326</v>
      </c>
      <c r="E3631" t="s">
        <v>109</v>
      </c>
      <c r="F3631">
        <v>0</v>
      </c>
      <c r="G3631" t="s">
        <v>37</v>
      </c>
      <c r="H3631">
        <v>20191008</v>
      </c>
      <c r="I3631">
        <v>71221</v>
      </c>
      <c r="J3631" t="s">
        <v>207</v>
      </c>
      <c r="K3631" t="s">
        <v>342</v>
      </c>
      <c r="P3631">
        <v>0</v>
      </c>
      <c r="R3631" t="s">
        <v>4327</v>
      </c>
    </row>
    <row r="3632" spans="1:18">
      <c r="A3632" t="s">
        <v>205</v>
      </c>
      <c r="B3632" t="s">
        <v>34</v>
      </c>
      <c r="D3632" t="s">
        <v>4328</v>
      </c>
      <c r="E3632" t="s">
        <v>239</v>
      </c>
      <c r="F3632">
        <v>0</v>
      </c>
      <c r="G3632" t="s">
        <v>37</v>
      </c>
      <c r="H3632">
        <v>20191008</v>
      </c>
      <c r="I3632">
        <v>71221</v>
      </c>
      <c r="J3632" t="s">
        <v>207</v>
      </c>
      <c r="K3632" t="s">
        <v>342</v>
      </c>
      <c r="P3632">
        <v>0</v>
      </c>
      <c r="R3632" t="s">
        <v>4329</v>
      </c>
    </row>
    <row r="3633" spans="1:18">
      <c r="A3633" t="s">
        <v>205</v>
      </c>
      <c r="B3633" t="s">
        <v>34</v>
      </c>
      <c r="D3633" t="s">
        <v>213</v>
      </c>
      <c r="E3633" t="s">
        <v>62</v>
      </c>
      <c r="F3633">
        <v>0</v>
      </c>
      <c r="G3633" t="s">
        <v>37</v>
      </c>
      <c r="H3633">
        <v>20191008</v>
      </c>
      <c r="I3633">
        <v>71217</v>
      </c>
      <c r="J3633" t="s">
        <v>207</v>
      </c>
      <c r="K3633" t="s">
        <v>310</v>
      </c>
      <c r="P3633">
        <v>0</v>
      </c>
      <c r="R3633" t="s">
        <v>4330</v>
      </c>
    </row>
    <row r="3634" spans="1:18">
      <c r="A3634" t="s">
        <v>205</v>
      </c>
      <c r="B3634" t="s">
        <v>34</v>
      </c>
      <c r="D3634" t="s">
        <v>272</v>
      </c>
      <c r="E3634" t="s">
        <v>65</v>
      </c>
      <c r="F3634">
        <v>0</v>
      </c>
      <c r="G3634" t="s">
        <v>37</v>
      </c>
      <c r="H3634">
        <v>20191008</v>
      </c>
      <c r="I3634">
        <v>71148</v>
      </c>
      <c r="J3634" t="s">
        <v>207</v>
      </c>
      <c r="K3634" t="s">
        <v>446</v>
      </c>
      <c r="P3634">
        <v>0</v>
      </c>
      <c r="R3634" t="s">
        <v>4331</v>
      </c>
    </row>
    <row r="3635" spans="1:18">
      <c r="A3635" t="s">
        <v>205</v>
      </c>
      <c r="B3635" t="s">
        <v>34</v>
      </c>
      <c r="D3635" t="s">
        <v>280</v>
      </c>
      <c r="E3635" t="s">
        <v>156</v>
      </c>
      <c r="F3635">
        <v>0</v>
      </c>
      <c r="G3635" t="s">
        <v>37</v>
      </c>
      <c r="H3635">
        <v>20191008</v>
      </c>
      <c r="I3635">
        <v>71148</v>
      </c>
      <c r="J3635" t="s">
        <v>207</v>
      </c>
      <c r="K3635" t="s">
        <v>446</v>
      </c>
      <c r="P3635">
        <v>0</v>
      </c>
      <c r="R3635" t="s">
        <v>4332</v>
      </c>
    </row>
    <row r="3636" spans="1:18">
      <c r="A3636" t="s">
        <v>375</v>
      </c>
      <c r="C3636" t="s">
        <v>376</v>
      </c>
      <c r="D3636" t="s">
        <v>1880</v>
      </c>
      <c r="E3636" t="s">
        <v>392</v>
      </c>
      <c r="F3636" t="s">
        <v>392</v>
      </c>
      <c r="G3636" t="s">
        <v>405</v>
      </c>
      <c r="H3636">
        <v>20191008</v>
      </c>
      <c r="I3636">
        <v>71143</v>
      </c>
      <c r="L3636">
        <v>951045</v>
      </c>
      <c r="Q3636" s="3">
        <v>43746.2998032407</v>
      </c>
      <c r="R3636" t="s">
        <v>4333</v>
      </c>
    </row>
    <row r="3637" spans="1:18">
      <c r="A3637" t="s">
        <v>375</v>
      </c>
      <c r="C3637" t="s">
        <v>376</v>
      </c>
      <c r="D3637" t="s">
        <v>1880</v>
      </c>
      <c r="E3637" t="s">
        <v>392</v>
      </c>
      <c r="F3637" t="s">
        <v>392</v>
      </c>
      <c r="G3637" t="s">
        <v>405</v>
      </c>
      <c r="H3637">
        <v>20191008</v>
      </c>
      <c r="I3637">
        <v>71143</v>
      </c>
      <c r="L3637">
        <v>951028</v>
      </c>
      <c r="Q3637" s="3">
        <v>43746.2998148148</v>
      </c>
      <c r="R3637" t="s">
        <v>4334</v>
      </c>
    </row>
    <row r="3638" spans="1:18">
      <c r="A3638" t="s">
        <v>375</v>
      </c>
      <c r="C3638" t="s">
        <v>376</v>
      </c>
      <c r="D3638" t="s">
        <v>1696</v>
      </c>
      <c r="E3638" t="s">
        <v>378</v>
      </c>
      <c r="F3638" t="s">
        <v>378</v>
      </c>
      <c r="G3638" t="s">
        <v>405</v>
      </c>
      <c r="H3638">
        <v>20191008</v>
      </c>
      <c r="I3638">
        <v>71143</v>
      </c>
      <c r="L3638">
        <v>951045</v>
      </c>
      <c r="Q3638" s="3">
        <v>43746.2998148148</v>
      </c>
      <c r="R3638" t="s">
        <v>4335</v>
      </c>
    </row>
    <row r="3639" spans="1:18">
      <c r="A3639" t="s">
        <v>375</v>
      </c>
      <c r="C3639" t="s">
        <v>376</v>
      </c>
      <c r="D3639" t="s">
        <v>1868</v>
      </c>
      <c r="E3639" t="s">
        <v>386</v>
      </c>
      <c r="F3639" t="s">
        <v>387</v>
      </c>
      <c r="G3639" t="s">
        <v>405</v>
      </c>
      <c r="H3639">
        <v>20191008</v>
      </c>
      <c r="I3639">
        <v>71143</v>
      </c>
      <c r="L3639">
        <v>951020</v>
      </c>
      <c r="Q3639" s="3">
        <v>43746.2998148148</v>
      </c>
      <c r="R3639" t="s">
        <v>4336</v>
      </c>
    </row>
    <row r="3640" spans="1:18">
      <c r="A3640" t="s">
        <v>375</v>
      </c>
      <c r="C3640" t="s">
        <v>376</v>
      </c>
      <c r="D3640" t="s">
        <v>1868</v>
      </c>
      <c r="E3640" t="s">
        <v>386</v>
      </c>
      <c r="F3640" t="s">
        <v>387</v>
      </c>
      <c r="G3640" t="s">
        <v>405</v>
      </c>
      <c r="H3640">
        <v>20191008</v>
      </c>
      <c r="I3640">
        <v>71143</v>
      </c>
      <c r="L3640">
        <v>951028</v>
      </c>
      <c r="Q3640" s="3">
        <v>43746.2998148148</v>
      </c>
      <c r="R3640" t="s">
        <v>4337</v>
      </c>
    </row>
    <row r="3641" spans="1:18">
      <c r="A3641" t="s">
        <v>375</v>
      </c>
      <c r="C3641" t="s">
        <v>376</v>
      </c>
      <c r="D3641" t="s">
        <v>1868</v>
      </c>
      <c r="E3641" t="s">
        <v>386</v>
      </c>
      <c r="F3641" t="s">
        <v>387</v>
      </c>
      <c r="G3641" t="s">
        <v>405</v>
      </c>
      <c r="H3641">
        <v>20191008</v>
      </c>
      <c r="I3641">
        <v>71143</v>
      </c>
      <c r="L3641">
        <v>951045</v>
      </c>
      <c r="Q3641" s="3">
        <v>43746.2998148148</v>
      </c>
      <c r="R3641" t="s">
        <v>4338</v>
      </c>
    </row>
    <row r="3642" spans="1:18">
      <c r="A3642" t="s">
        <v>375</v>
      </c>
      <c r="C3642" t="s">
        <v>376</v>
      </c>
      <c r="D3642" t="s">
        <v>1868</v>
      </c>
      <c r="E3642" t="s">
        <v>386</v>
      </c>
      <c r="F3642" t="s">
        <v>387</v>
      </c>
      <c r="G3642" t="s">
        <v>405</v>
      </c>
      <c r="H3642">
        <v>20191008</v>
      </c>
      <c r="I3642">
        <v>71143</v>
      </c>
      <c r="L3642">
        <v>951021</v>
      </c>
      <c r="Q3642" s="3">
        <v>43746.2998148148</v>
      </c>
      <c r="R3642" t="s">
        <v>4339</v>
      </c>
    </row>
    <row r="3643" spans="1:18">
      <c r="A3643" t="s">
        <v>375</v>
      </c>
      <c r="C3643" t="s">
        <v>376</v>
      </c>
      <c r="D3643" t="s">
        <v>1696</v>
      </c>
      <c r="E3643" t="s">
        <v>378</v>
      </c>
      <c r="F3643" t="s">
        <v>378</v>
      </c>
      <c r="G3643" t="s">
        <v>405</v>
      </c>
      <c r="H3643">
        <v>20191008</v>
      </c>
      <c r="I3643">
        <v>71143</v>
      </c>
      <c r="L3643">
        <v>951021</v>
      </c>
      <c r="Q3643" s="3">
        <v>43746.2998148148</v>
      </c>
      <c r="R3643" t="s">
        <v>4340</v>
      </c>
    </row>
    <row r="3644" spans="1:18">
      <c r="A3644" t="s">
        <v>375</v>
      </c>
      <c r="C3644" t="s">
        <v>376</v>
      </c>
      <c r="D3644" t="s">
        <v>1696</v>
      </c>
      <c r="E3644" t="s">
        <v>378</v>
      </c>
      <c r="F3644" t="s">
        <v>378</v>
      </c>
      <c r="G3644" t="s">
        <v>405</v>
      </c>
      <c r="H3644">
        <v>20191008</v>
      </c>
      <c r="I3644">
        <v>71143</v>
      </c>
      <c r="L3644">
        <v>951020</v>
      </c>
      <c r="Q3644" s="3">
        <v>43746.2998148148</v>
      </c>
      <c r="R3644" t="s">
        <v>4341</v>
      </c>
    </row>
    <row r="3645" spans="1:18">
      <c r="A3645" t="s">
        <v>375</v>
      </c>
      <c r="C3645" t="s">
        <v>376</v>
      </c>
      <c r="D3645" t="s">
        <v>1696</v>
      </c>
      <c r="E3645" t="s">
        <v>378</v>
      </c>
      <c r="F3645" t="s">
        <v>378</v>
      </c>
      <c r="G3645" t="s">
        <v>405</v>
      </c>
      <c r="H3645">
        <v>20191008</v>
      </c>
      <c r="I3645">
        <v>71143</v>
      </c>
      <c r="L3645">
        <v>951028</v>
      </c>
      <c r="Q3645" s="3">
        <v>43746.2998148148</v>
      </c>
      <c r="R3645" t="s">
        <v>4342</v>
      </c>
    </row>
    <row r="3646" spans="1:18">
      <c r="A3646" t="s">
        <v>205</v>
      </c>
      <c r="B3646" t="s">
        <v>34</v>
      </c>
      <c r="D3646" t="s">
        <v>274</v>
      </c>
      <c r="E3646" t="s">
        <v>62</v>
      </c>
      <c r="F3646">
        <v>0</v>
      </c>
      <c r="G3646" t="s">
        <v>37</v>
      </c>
      <c r="H3646">
        <v>20191008</v>
      </c>
      <c r="I3646">
        <v>71142</v>
      </c>
      <c r="J3646" t="s">
        <v>207</v>
      </c>
      <c r="K3646" t="s">
        <v>446</v>
      </c>
      <c r="P3646">
        <v>0</v>
      </c>
      <c r="R3646" t="s">
        <v>4343</v>
      </c>
    </row>
    <row r="3647" spans="1:18">
      <c r="A3647" t="s">
        <v>375</v>
      </c>
      <c r="C3647" t="s">
        <v>376</v>
      </c>
      <c r="D3647" t="s">
        <v>1880</v>
      </c>
      <c r="E3647" t="s">
        <v>392</v>
      </c>
      <c r="F3647" t="s">
        <v>392</v>
      </c>
      <c r="G3647" t="s">
        <v>405</v>
      </c>
      <c r="H3647">
        <v>20191008</v>
      </c>
      <c r="I3647">
        <v>71142</v>
      </c>
      <c r="L3647">
        <v>951021</v>
      </c>
      <c r="Q3647" s="3">
        <v>43746.2998032407</v>
      </c>
      <c r="R3647" t="s">
        <v>4344</v>
      </c>
    </row>
    <row r="3648" spans="1:18">
      <c r="A3648" t="s">
        <v>205</v>
      </c>
      <c r="B3648" t="s">
        <v>34</v>
      </c>
      <c r="D3648" t="s">
        <v>222</v>
      </c>
      <c r="E3648" t="s">
        <v>223</v>
      </c>
      <c r="F3648">
        <v>0</v>
      </c>
      <c r="G3648" t="s">
        <v>37</v>
      </c>
      <c r="H3648">
        <v>20191008</v>
      </c>
      <c r="I3648">
        <v>71128</v>
      </c>
      <c r="J3648" t="s">
        <v>207</v>
      </c>
      <c r="K3648" t="s">
        <v>310</v>
      </c>
      <c r="P3648">
        <v>0</v>
      </c>
      <c r="R3648" t="s">
        <v>4345</v>
      </c>
    </row>
    <row r="3649" spans="1:18">
      <c r="A3649" t="s">
        <v>205</v>
      </c>
      <c r="B3649" t="s">
        <v>34</v>
      </c>
      <c r="D3649" t="s">
        <v>206</v>
      </c>
      <c r="F3649">
        <v>1</v>
      </c>
      <c r="G3649" t="s">
        <v>37</v>
      </c>
      <c r="H3649">
        <v>20191008</v>
      </c>
      <c r="I3649">
        <v>71107</v>
      </c>
      <c r="J3649" t="s">
        <v>207</v>
      </c>
      <c r="K3649" t="s">
        <v>310</v>
      </c>
      <c r="P3649">
        <v>0</v>
      </c>
      <c r="R3649" t="s">
        <v>4346</v>
      </c>
    </row>
    <row r="3650" spans="1:18">
      <c r="A3650" t="s">
        <v>205</v>
      </c>
      <c r="B3650" t="s">
        <v>34</v>
      </c>
      <c r="D3650" t="s">
        <v>219</v>
      </c>
      <c r="E3650" t="s">
        <v>220</v>
      </c>
      <c r="F3650">
        <v>0</v>
      </c>
      <c r="G3650" t="s">
        <v>37</v>
      </c>
      <c r="H3650">
        <v>20191008</v>
      </c>
      <c r="I3650">
        <v>71105</v>
      </c>
      <c r="J3650" t="s">
        <v>207</v>
      </c>
      <c r="K3650" t="s">
        <v>310</v>
      </c>
      <c r="P3650">
        <v>0</v>
      </c>
      <c r="R3650" t="s">
        <v>4347</v>
      </c>
    </row>
    <row r="3651" spans="1:18">
      <c r="A3651" t="s">
        <v>205</v>
      </c>
      <c r="B3651" t="s">
        <v>34</v>
      </c>
      <c r="D3651" t="s">
        <v>225</v>
      </c>
      <c r="E3651" t="s">
        <v>226</v>
      </c>
      <c r="F3651">
        <v>0</v>
      </c>
      <c r="G3651" t="s">
        <v>37</v>
      </c>
      <c r="H3651">
        <v>20191008</v>
      </c>
      <c r="I3651">
        <v>71103</v>
      </c>
      <c r="J3651" t="s">
        <v>207</v>
      </c>
      <c r="K3651" t="s">
        <v>310</v>
      </c>
      <c r="P3651">
        <v>0</v>
      </c>
      <c r="R3651" t="s">
        <v>4348</v>
      </c>
    </row>
    <row r="3652" spans="1:18">
      <c r="A3652" t="s">
        <v>205</v>
      </c>
      <c r="B3652" t="s">
        <v>34</v>
      </c>
      <c r="D3652" t="s">
        <v>211</v>
      </c>
      <c r="E3652" t="s">
        <v>65</v>
      </c>
      <c r="F3652">
        <v>0</v>
      </c>
      <c r="G3652" t="s">
        <v>37</v>
      </c>
      <c r="H3652">
        <v>20191008</v>
      </c>
      <c r="I3652">
        <v>71047</v>
      </c>
      <c r="J3652" t="s">
        <v>207</v>
      </c>
      <c r="K3652" t="s">
        <v>310</v>
      </c>
      <c r="P3652">
        <v>0</v>
      </c>
      <c r="R3652" t="s">
        <v>4349</v>
      </c>
    </row>
    <row r="3653" spans="1:18">
      <c r="A3653" t="s">
        <v>205</v>
      </c>
      <c r="B3653" t="s">
        <v>34</v>
      </c>
      <c r="D3653" t="s">
        <v>236</v>
      </c>
      <c r="F3653">
        <v>1</v>
      </c>
      <c r="G3653" t="s">
        <v>37</v>
      </c>
      <c r="H3653">
        <v>20191008</v>
      </c>
      <c r="I3653">
        <v>71046</v>
      </c>
      <c r="J3653" t="s">
        <v>207</v>
      </c>
      <c r="K3653" t="s">
        <v>310</v>
      </c>
      <c r="P3653">
        <v>0</v>
      </c>
      <c r="R3653" t="s">
        <v>4350</v>
      </c>
    </row>
    <row r="3654" spans="1:18">
      <c r="A3654" t="s">
        <v>205</v>
      </c>
      <c r="B3654" t="s">
        <v>34</v>
      </c>
      <c r="D3654" t="s">
        <v>213</v>
      </c>
      <c r="E3654" t="s">
        <v>62</v>
      </c>
      <c r="F3654">
        <v>0</v>
      </c>
      <c r="G3654" t="s">
        <v>37</v>
      </c>
      <c r="H3654">
        <v>20191008</v>
      </c>
      <c r="I3654">
        <v>71041</v>
      </c>
      <c r="J3654" t="s">
        <v>207</v>
      </c>
      <c r="K3654" t="s">
        <v>310</v>
      </c>
      <c r="P3654">
        <v>0</v>
      </c>
      <c r="R3654" t="s">
        <v>4351</v>
      </c>
    </row>
    <row r="3655" spans="1:18">
      <c r="A3655" t="s">
        <v>205</v>
      </c>
      <c r="B3655" t="s">
        <v>34</v>
      </c>
      <c r="D3655" t="s">
        <v>278</v>
      </c>
      <c r="F3655">
        <v>1</v>
      </c>
      <c r="G3655" t="s">
        <v>37</v>
      </c>
      <c r="H3655">
        <v>20191008</v>
      </c>
      <c r="I3655">
        <v>71037</v>
      </c>
      <c r="J3655" t="s">
        <v>207</v>
      </c>
      <c r="K3655" t="s">
        <v>446</v>
      </c>
      <c r="P3655">
        <v>0</v>
      </c>
      <c r="R3655" t="s">
        <v>4352</v>
      </c>
    </row>
    <row r="3656" spans="1:18">
      <c r="A3656" t="s">
        <v>205</v>
      </c>
      <c r="B3656" t="s">
        <v>34</v>
      </c>
      <c r="D3656" t="s">
        <v>284</v>
      </c>
      <c r="E3656" t="s">
        <v>220</v>
      </c>
      <c r="F3656">
        <v>0</v>
      </c>
      <c r="G3656" t="s">
        <v>37</v>
      </c>
      <c r="H3656">
        <v>20191008</v>
      </c>
      <c r="I3656">
        <v>71034</v>
      </c>
      <c r="J3656" t="s">
        <v>207</v>
      </c>
      <c r="K3656" t="s">
        <v>446</v>
      </c>
      <c r="P3656">
        <v>0</v>
      </c>
      <c r="R3656" t="s">
        <v>4353</v>
      </c>
    </row>
    <row r="3657" spans="1:18">
      <c r="A3657" t="s">
        <v>205</v>
      </c>
      <c r="B3657" t="s">
        <v>34</v>
      </c>
      <c r="D3657" t="s">
        <v>286</v>
      </c>
      <c r="E3657" t="s">
        <v>287</v>
      </c>
      <c r="F3657">
        <v>0</v>
      </c>
      <c r="G3657" t="s">
        <v>37</v>
      </c>
      <c r="H3657">
        <v>20191008</v>
      </c>
      <c r="I3657">
        <v>71032</v>
      </c>
      <c r="J3657" t="s">
        <v>207</v>
      </c>
      <c r="K3657" t="s">
        <v>446</v>
      </c>
      <c r="P3657">
        <v>0</v>
      </c>
      <c r="R3657" t="s">
        <v>4354</v>
      </c>
    </row>
    <row r="3658" spans="1:18">
      <c r="A3658" t="s">
        <v>455</v>
      </c>
      <c r="C3658" t="s">
        <v>87</v>
      </c>
      <c r="D3658" t="s">
        <v>4237</v>
      </c>
      <c r="E3658" t="s">
        <v>103</v>
      </c>
      <c r="F3658" t="s">
        <v>103</v>
      </c>
      <c r="G3658" t="s">
        <v>456</v>
      </c>
      <c r="H3658">
        <v>20191008</v>
      </c>
      <c r="I3658">
        <v>71016</v>
      </c>
      <c r="J3658" t="s">
        <v>90</v>
      </c>
      <c r="K3658" t="s">
        <v>192</v>
      </c>
      <c r="Q3658" s="3">
        <v>43746.29875</v>
      </c>
      <c r="R3658" t="s">
        <v>4355</v>
      </c>
    </row>
    <row r="3659" spans="1:18">
      <c r="A3659" t="s">
        <v>205</v>
      </c>
      <c r="B3659" t="s">
        <v>34</v>
      </c>
      <c r="D3659" t="s">
        <v>276</v>
      </c>
      <c r="E3659" t="s">
        <v>223</v>
      </c>
      <c r="F3659">
        <v>0</v>
      </c>
      <c r="G3659" t="s">
        <v>37</v>
      </c>
      <c r="H3659">
        <v>20191008</v>
      </c>
      <c r="I3659">
        <v>70949</v>
      </c>
      <c r="J3659" t="s">
        <v>207</v>
      </c>
      <c r="K3659" t="s">
        <v>446</v>
      </c>
      <c r="P3659">
        <v>0</v>
      </c>
      <c r="R3659" t="s">
        <v>4356</v>
      </c>
    </row>
    <row r="3660" spans="1:18">
      <c r="A3660" t="s">
        <v>455</v>
      </c>
      <c r="C3660" t="s">
        <v>87</v>
      </c>
      <c r="D3660" t="s">
        <v>4244</v>
      </c>
      <c r="E3660" t="s">
        <v>112</v>
      </c>
      <c r="F3660" t="s">
        <v>112</v>
      </c>
      <c r="G3660" t="s">
        <v>456</v>
      </c>
      <c r="H3660">
        <v>20191008</v>
      </c>
      <c r="I3660">
        <v>70946</v>
      </c>
      <c r="J3660" t="s">
        <v>90</v>
      </c>
      <c r="K3660" t="s">
        <v>192</v>
      </c>
      <c r="Q3660" s="3">
        <v>43746.2984027778</v>
      </c>
      <c r="R3660" t="s">
        <v>4357</v>
      </c>
    </row>
    <row r="3661" spans="1:18">
      <c r="A3661" t="s">
        <v>296</v>
      </c>
      <c r="B3661" t="s">
        <v>34</v>
      </c>
      <c r="D3661" t="s">
        <v>256</v>
      </c>
      <c r="E3661" t="s">
        <v>36</v>
      </c>
      <c r="F3661">
        <v>0</v>
      </c>
      <c r="G3661" t="s">
        <v>37</v>
      </c>
      <c r="H3661">
        <v>20191008</v>
      </c>
      <c r="I3661">
        <v>70946</v>
      </c>
      <c r="J3661" t="s">
        <v>147</v>
      </c>
      <c r="K3661" t="s">
        <v>148</v>
      </c>
      <c r="P3661">
        <v>0</v>
      </c>
      <c r="R3661" t="s">
        <v>4358</v>
      </c>
    </row>
    <row r="3662" spans="1:18">
      <c r="A3662" t="s">
        <v>296</v>
      </c>
      <c r="B3662" t="s">
        <v>34</v>
      </c>
      <c r="D3662" t="s">
        <v>182</v>
      </c>
      <c r="E3662" t="s">
        <v>183</v>
      </c>
      <c r="F3662">
        <v>0</v>
      </c>
      <c r="G3662" t="s">
        <v>37</v>
      </c>
      <c r="H3662">
        <v>20191008</v>
      </c>
      <c r="I3662">
        <v>70943</v>
      </c>
      <c r="J3662" t="s">
        <v>147</v>
      </c>
      <c r="K3662" t="s">
        <v>148</v>
      </c>
      <c r="P3662">
        <v>0</v>
      </c>
      <c r="R3662" t="s">
        <v>4359</v>
      </c>
    </row>
    <row r="3663" spans="1:18">
      <c r="A3663" t="s">
        <v>455</v>
      </c>
      <c r="C3663" t="s">
        <v>87</v>
      </c>
      <c r="D3663" t="s">
        <v>4246</v>
      </c>
      <c r="E3663" t="s">
        <v>109</v>
      </c>
      <c r="F3663" t="s">
        <v>109</v>
      </c>
      <c r="G3663" t="s">
        <v>456</v>
      </c>
      <c r="H3663">
        <v>20191008</v>
      </c>
      <c r="I3663">
        <v>70937</v>
      </c>
      <c r="J3663" t="s">
        <v>90</v>
      </c>
      <c r="K3663" t="s">
        <v>192</v>
      </c>
      <c r="Q3663" s="3">
        <v>43746.2982986111</v>
      </c>
      <c r="R3663" t="s">
        <v>4360</v>
      </c>
    </row>
    <row r="3664" spans="1:18">
      <c r="A3664" t="s">
        <v>296</v>
      </c>
      <c r="B3664" t="s">
        <v>34</v>
      </c>
      <c r="D3664" t="s">
        <v>155</v>
      </c>
      <c r="E3664" t="s">
        <v>156</v>
      </c>
      <c r="F3664">
        <v>0</v>
      </c>
      <c r="G3664" t="s">
        <v>37</v>
      </c>
      <c r="H3664">
        <v>20191008</v>
      </c>
      <c r="I3664">
        <v>70930</v>
      </c>
      <c r="J3664" t="s">
        <v>147</v>
      </c>
      <c r="K3664" t="s">
        <v>148</v>
      </c>
      <c r="P3664">
        <v>0</v>
      </c>
      <c r="R3664" t="s">
        <v>4361</v>
      </c>
    </row>
    <row r="3665" spans="1:18">
      <c r="A3665" t="s">
        <v>296</v>
      </c>
      <c r="B3665" t="s">
        <v>34</v>
      </c>
      <c r="D3665" t="s">
        <v>150</v>
      </c>
      <c r="E3665" t="s">
        <v>151</v>
      </c>
      <c r="F3665">
        <v>0</v>
      </c>
      <c r="G3665" t="s">
        <v>37</v>
      </c>
      <c r="H3665">
        <v>20191008</v>
      </c>
      <c r="I3665">
        <v>70926</v>
      </c>
      <c r="J3665" t="s">
        <v>147</v>
      </c>
      <c r="K3665" t="s">
        <v>148</v>
      </c>
      <c r="P3665">
        <v>0</v>
      </c>
      <c r="R3665" t="s">
        <v>4362</v>
      </c>
    </row>
    <row r="3666" spans="1:18">
      <c r="A3666" t="s">
        <v>296</v>
      </c>
      <c r="B3666" t="s">
        <v>34</v>
      </c>
      <c r="D3666" t="s">
        <v>165</v>
      </c>
      <c r="E3666" t="s">
        <v>166</v>
      </c>
      <c r="F3666">
        <v>0</v>
      </c>
      <c r="G3666" t="s">
        <v>37</v>
      </c>
      <c r="H3666">
        <v>20191008</v>
      </c>
      <c r="I3666">
        <v>70924</v>
      </c>
      <c r="J3666" t="s">
        <v>147</v>
      </c>
      <c r="K3666" t="s">
        <v>148</v>
      </c>
      <c r="P3666">
        <v>0</v>
      </c>
      <c r="R3666" t="s">
        <v>4363</v>
      </c>
    </row>
    <row r="3667" spans="1:18">
      <c r="A3667" t="s">
        <v>205</v>
      </c>
      <c r="B3667" t="s">
        <v>34</v>
      </c>
      <c r="D3667" t="s">
        <v>4364</v>
      </c>
      <c r="F3667">
        <v>1</v>
      </c>
      <c r="G3667" t="s">
        <v>37</v>
      </c>
      <c r="H3667">
        <v>20191008</v>
      </c>
      <c r="I3667">
        <v>70922</v>
      </c>
      <c r="J3667" t="s">
        <v>207</v>
      </c>
      <c r="K3667" t="s">
        <v>342</v>
      </c>
      <c r="P3667">
        <v>0</v>
      </c>
      <c r="R3667" t="s">
        <v>4365</v>
      </c>
    </row>
    <row r="3668" spans="1:18">
      <c r="A3668" t="s">
        <v>205</v>
      </c>
      <c r="B3668" t="s">
        <v>34</v>
      </c>
      <c r="D3668" t="s">
        <v>238</v>
      </c>
      <c r="E3668" t="s">
        <v>239</v>
      </c>
      <c r="F3668">
        <v>0</v>
      </c>
      <c r="G3668" t="s">
        <v>37</v>
      </c>
      <c r="H3668">
        <v>20191008</v>
      </c>
      <c r="I3668">
        <v>70917</v>
      </c>
      <c r="J3668" t="s">
        <v>207</v>
      </c>
      <c r="K3668" t="s">
        <v>342</v>
      </c>
      <c r="P3668">
        <v>0</v>
      </c>
      <c r="R3668" t="s">
        <v>4366</v>
      </c>
    </row>
    <row r="3669" spans="1:18">
      <c r="A3669" t="s">
        <v>205</v>
      </c>
      <c r="B3669" t="s">
        <v>34</v>
      </c>
      <c r="D3669" t="s">
        <v>4367</v>
      </c>
      <c r="E3669" t="s">
        <v>62</v>
      </c>
      <c r="F3669">
        <v>0</v>
      </c>
      <c r="G3669" t="s">
        <v>37</v>
      </c>
      <c r="H3669">
        <v>20191008</v>
      </c>
      <c r="I3669">
        <v>70903</v>
      </c>
      <c r="J3669" t="s">
        <v>207</v>
      </c>
      <c r="K3669" t="s">
        <v>342</v>
      </c>
      <c r="P3669">
        <v>0</v>
      </c>
      <c r="R3669" t="s">
        <v>4368</v>
      </c>
    </row>
    <row r="3670" spans="1:18">
      <c r="A3670" t="s">
        <v>296</v>
      </c>
      <c r="B3670" t="s">
        <v>34</v>
      </c>
      <c r="D3670" t="s">
        <v>2316</v>
      </c>
      <c r="F3670">
        <v>1</v>
      </c>
      <c r="G3670" t="s">
        <v>37</v>
      </c>
      <c r="H3670">
        <v>20191008</v>
      </c>
      <c r="I3670">
        <v>70902</v>
      </c>
      <c r="J3670" t="s">
        <v>147</v>
      </c>
      <c r="K3670" t="s">
        <v>148</v>
      </c>
      <c r="P3670">
        <v>0</v>
      </c>
      <c r="R3670" t="s">
        <v>4369</v>
      </c>
    </row>
    <row r="3671" spans="1:18">
      <c r="A3671" t="s">
        <v>296</v>
      </c>
      <c r="B3671" t="s">
        <v>34</v>
      </c>
      <c r="D3671" t="s">
        <v>145</v>
      </c>
      <c r="E3671" t="s">
        <v>146</v>
      </c>
      <c r="F3671">
        <v>0</v>
      </c>
      <c r="G3671" t="s">
        <v>37</v>
      </c>
      <c r="H3671">
        <v>20191008</v>
      </c>
      <c r="I3671">
        <v>70902</v>
      </c>
      <c r="J3671" t="s">
        <v>147</v>
      </c>
      <c r="K3671" t="s">
        <v>148</v>
      </c>
      <c r="P3671">
        <v>0</v>
      </c>
      <c r="R3671" t="s">
        <v>4370</v>
      </c>
    </row>
    <row r="3672" spans="1:18">
      <c r="A3672" t="s">
        <v>296</v>
      </c>
      <c r="B3672" t="s">
        <v>34</v>
      </c>
      <c r="D3672" t="s">
        <v>304</v>
      </c>
      <c r="E3672" t="s">
        <v>305</v>
      </c>
      <c r="F3672">
        <v>0</v>
      </c>
      <c r="G3672" t="s">
        <v>37</v>
      </c>
      <c r="H3672">
        <v>20191008</v>
      </c>
      <c r="I3672">
        <v>70857</v>
      </c>
      <c r="J3672" t="s">
        <v>147</v>
      </c>
      <c r="K3672" t="s">
        <v>148</v>
      </c>
      <c r="P3672">
        <v>0</v>
      </c>
      <c r="R3672" t="s">
        <v>4371</v>
      </c>
    </row>
    <row r="3673" spans="1:18">
      <c r="A3673" t="s">
        <v>205</v>
      </c>
      <c r="B3673" t="s">
        <v>34</v>
      </c>
      <c r="D3673" t="s">
        <v>4322</v>
      </c>
      <c r="E3673" t="s">
        <v>220</v>
      </c>
      <c r="F3673">
        <v>0</v>
      </c>
      <c r="G3673" t="s">
        <v>37</v>
      </c>
      <c r="H3673">
        <v>20191008</v>
      </c>
      <c r="I3673">
        <v>70852</v>
      </c>
      <c r="J3673" t="s">
        <v>207</v>
      </c>
      <c r="K3673" t="s">
        <v>342</v>
      </c>
      <c r="P3673">
        <v>0</v>
      </c>
      <c r="R3673" t="s">
        <v>4372</v>
      </c>
    </row>
    <row r="3674" spans="1:18">
      <c r="A3674" t="s">
        <v>205</v>
      </c>
      <c r="B3674" t="s">
        <v>34</v>
      </c>
      <c r="D3674" t="s">
        <v>4326</v>
      </c>
      <c r="E3674" t="s">
        <v>109</v>
      </c>
      <c r="F3674">
        <v>0</v>
      </c>
      <c r="G3674" t="s">
        <v>37</v>
      </c>
      <c r="H3674">
        <v>20191008</v>
      </c>
      <c r="I3674">
        <v>70850</v>
      </c>
      <c r="J3674" t="s">
        <v>207</v>
      </c>
      <c r="K3674" t="s">
        <v>342</v>
      </c>
      <c r="P3674">
        <v>0</v>
      </c>
      <c r="R3674" t="s">
        <v>4373</v>
      </c>
    </row>
    <row r="3675" spans="1:18">
      <c r="A3675" t="s">
        <v>205</v>
      </c>
      <c r="B3675" t="s">
        <v>34</v>
      </c>
      <c r="D3675" t="s">
        <v>272</v>
      </c>
      <c r="E3675" t="s">
        <v>65</v>
      </c>
      <c r="F3675">
        <v>0</v>
      </c>
      <c r="G3675" t="s">
        <v>37</v>
      </c>
      <c r="H3675">
        <v>20191008</v>
      </c>
      <c r="I3675">
        <v>70850</v>
      </c>
      <c r="J3675" t="s">
        <v>207</v>
      </c>
      <c r="K3675" t="s">
        <v>208</v>
      </c>
      <c r="P3675">
        <v>0</v>
      </c>
      <c r="R3675" t="s">
        <v>4374</v>
      </c>
    </row>
    <row r="3676" spans="1:18">
      <c r="A3676" t="s">
        <v>205</v>
      </c>
      <c r="B3676" t="s">
        <v>34</v>
      </c>
      <c r="D3676" t="s">
        <v>229</v>
      </c>
      <c r="E3676" t="s">
        <v>77</v>
      </c>
      <c r="F3676">
        <v>0</v>
      </c>
      <c r="G3676" t="s">
        <v>37</v>
      </c>
      <c r="H3676">
        <v>20191008</v>
      </c>
      <c r="I3676">
        <v>70835</v>
      </c>
      <c r="J3676" t="s">
        <v>207</v>
      </c>
      <c r="K3676" t="s">
        <v>342</v>
      </c>
      <c r="P3676">
        <v>0</v>
      </c>
      <c r="R3676" t="s">
        <v>4375</v>
      </c>
    </row>
    <row r="3677" spans="1:18">
      <c r="A3677" t="s">
        <v>205</v>
      </c>
      <c r="B3677" t="s">
        <v>34</v>
      </c>
      <c r="D3677" t="s">
        <v>4313</v>
      </c>
      <c r="E3677" t="s">
        <v>239</v>
      </c>
      <c r="F3677">
        <v>0</v>
      </c>
      <c r="G3677" t="s">
        <v>37</v>
      </c>
      <c r="H3677">
        <v>20191008</v>
      </c>
      <c r="I3677">
        <v>70835</v>
      </c>
      <c r="J3677" t="s">
        <v>207</v>
      </c>
      <c r="K3677" t="s">
        <v>342</v>
      </c>
      <c r="P3677">
        <v>0</v>
      </c>
      <c r="R3677" t="s">
        <v>4376</v>
      </c>
    </row>
    <row r="3678" spans="1:18">
      <c r="A3678" t="s">
        <v>205</v>
      </c>
      <c r="B3678" t="s">
        <v>34</v>
      </c>
      <c r="D3678" t="s">
        <v>4315</v>
      </c>
      <c r="E3678" t="s">
        <v>239</v>
      </c>
      <c r="F3678">
        <v>0</v>
      </c>
      <c r="G3678" t="s">
        <v>37</v>
      </c>
      <c r="H3678">
        <v>20191008</v>
      </c>
      <c r="I3678">
        <v>70802</v>
      </c>
      <c r="J3678" t="s">
        <v>207</v>
      </c>
      <c r="K3678" t="s">
        <v>342</v>
      </c>
      <c r="P3678">
        <v>0</v>
      </c>
      <c r="R3678" t="s">
        <v>4377</v>
      </c>
    </row>
    <row r="3679" spans="1:18">
      <c r="A3679" t="s">
        <v>205</v>
      </c>
      <c r="B3679" t="s">
        <v>34</v>
      </c>
      <c r="D3679" t="s">
        <v>4328</v>
      </c>
      <c r="E3679" t="s">
        <v>239</v>
      </c>
      <c r="F3679">
        <v>0</v>
      </c>
      <c r="G3679" t="s">
        <v>37</v>
      </c>
      <c r="H3679">
        <v>20191008</v>
      </c>
      <c r="I3679">
        <v>70801</v>
      </c>
      <c r="J3679" t="s">
        <v>207</v>
      </c>
      <c r="K3679" t="s">
        <v>342</v>
      </c>
      <c r="P3679">
        <v>0</v>
      </c>
      <c r="R3679" t="s">
        <v>4378</v>
      </c>
    </row>
    <row r="3680" spans="1:18">
      <c r="A3680" t="s">
        <v>475</v>
      </c>
      <c r="C3680" t="s">
        <v>93</v>
      </c>
      <c r="D3680" t="s">
        <v>4232</v>
      </c>
      <c r="E3680" t="s">
        <v>126</v>
      </c>
      <c r="F3680" t="s">
        <v>126</v>
      </c>
      <c r="G3680" t="s">
        <v>456</v>
      </c>
      <c r="H3680">
        <v>20191008</v>
      </c>
      <c r="I3680">
        <v>70739</v>
      </c>
      <c r="J3680" t="s">
        <v>90</v>
      </c>
      <c r="K3680" t="s">
        <v>192</v>
      </c>
      <c r="Q3680" s="3">
        <v>43746.2988541667</v>
      </c>
      <c r="R3680" t="s">
        <v>4379</v>
      </c>
    </row>
    <row r="3681" spans="1:18">
      <c r="A3681" t="s">
        <v>475</v>
      </c>
      <c r="C3681" t="s">
        <v>93</v>
      </c>
      <c r="D3681" t="s">
        <v>4253</v>
      </c>
      <c r="E3681" t="s">
        <v>22</v>
      </c>
      <c r="F3681" t="s">
        <v>22</v>
      </c>
      <c r="G3681" t="s">
        <v>456</v>
      </c>
      <c r="H3681">
        <v>20191008</v>
      </c>
      <c r="I3681">
        <v>70739</v>
      </c>
      <c r="J3681" t="s">
        <v>90</v>
      </c>
      <c r="K3681" t="s">
        <v>192</v>
      </c>
      <c r="Q3681" s="3">
        <v>43746.2988541667</v>
      </c>
      <c r="R3681" t="s">
        <v>4380</v>
      </c>
    </row>
    <row r="3682" spans="1:18">
      <c r="A3682" t="s">
        <v>205</v>
      </c>
      <c r="B3682" t="s">
        <v>34</v>
      </c>
      <c r="D3682" t="s">
        <v>280</v>
      </c>
      <c r="E3682" t="s">
        <v>36</v>
      </c>
      <c r="F3682">
        <v>0</v>
      </c>
      <c r="G3682" t="s">
        <v>37</v>
      </c>
      <c r="H3682">
        <v>20191008</v>
      </c>
      <c r="I3682">
        <v>70737</v>
      </c>
      <c r="J3682" t="s">
        <v>207</v>
      </c>
      <c r="K3682" t="s">
        <v>208</v>
      </c>
      <c r="P3682">
        <v>0</v>
      </c>
      <c r="R3682" t="s">
        <v>4381</v>
      </c>
    </row>
    <row r="3683" spans="1:18">
      <c r="A3683" t="s">
        <v>475</v>
      </c>
      <c r="C3683" t="s">
        <v>93</v>
      </c>
      <c r="D3683" t="s">
        <v>4257</v>
      </c>
      <c r="E3683" t="s">
        <v>95</v>
      </c>
      <c r="F3683" t="s">
        <v>95</v>
      </c>
      <c r="G3683" t="s">
        <v>456</v>
      </c>
      <c r="H3683">
        <v>20191008</v>
      </c>
      <c r="I3683">
        <v>70729</v>
      </c>
      <c r="J3683" t="s">
        <v>90</v>
      </c>
      <c r="K3683" t="s">
        <v>192</v>
      </c>
      <c r="Q3683" s="3">
        <v>43746.2987384259</v>
      </c>
      <c r="R3683" t="s">
        <v>4382</v>
      </c>
    </row>
    <row r="3684" spans="1:18">
      <c r="A3684" t="s">
        <v>475</v>
      </c>
      <c r="C3684" t="s">
        <v>93</v>
      </c>
      <c r="D3684" t="s">
        <v>4250</v>
      </c>
      <c r="E3684" t="s">
        <v>22</v>
      </c>
      <c r="F3684" t="s">
        <v>22</v>
      </c>
      <c r="G3684" t="s">
        <v>456</v>
      </c>
      <c r="H3684">
        <v>20191008</v>
      </c>
      <c r="I3684">
        <v>70720</v>
      </c>
      <c r="J3684" t="s">
        <v>90</v>
      </c>
      <c r="K3684" t="s">
        <v>192</v>
      </c>
      <c r="Q3684" s="3">
        <v>43746.2986458333</v>
      </c>
      <c r="R3684" t="s">
        <v>4383</v>
      </c>
    </row>
    <row r="3685" spans="1:18">
      <c r="A3685" t="s">
        <v>475</v>
      </c>
      <c r="C3685" t="s">
        <v>93</v>
      </c>
      <c r="D3685" t="s">
        <v>4230</v>
      </c>
      <c r="E3685" t="s">
        <v>126</v>
      </c>
      <c r="F3685" t="s">
        <v>126</v>
      </c>
      <c r="G3685" t="s">
        <v>456</v>
      </c>
      <c r="H3685">
        <v>20191008</v>
      </c>
      <c r="I3685">
        <v>70707</v>
      </c>
      <c r="J3685" t="s">
        <v>90</v>
      </c>
      <c r="K3685" t="s">
        <v>192</v>
      </c>
      <c r="Q3685" s="3">
        <v>43746.2984837963</v>
      </c>
      <c r="R3685" t="s">
        <v>4384</v>
      </c>
    </row>
    <row r="3686" spans="1:18">
      <c r="A3686" t="s">
        <v>205</v>
      </c>
      <c r="B3686" t="s">
        <v>34</v>
      </c>
      <c r="D3686" t="s">
        <v>282</v>
      </c>
      <c r="F3686">
        <v>1</v>
      </c>
      <c r="G3686" t="s">
        <v>37</v>
      </c>
      <c r="H3686">
        <v>20191008</v>
      </c>
      <c r="I3686">
        <v>70542</v>
      </c>
      <c r="J3686" t="s">
        <v>207</v>
      </c>
      <c r="K3686" t="s">
        <v>208</v>
      </c>
      <c r="P3686">
        <v>0</v>
      </c>
      <c r="R3686" t="s">
        <v>4385</v>
      </c>
    </row>
    <row r="3687" spans="1:18">
      <c r="A3687" t="s">
        <v>205</v>
      </c>
      <c r="B3687" t="s">
        <v>34</v>
      </c>
      <c r="D3687" t="s">
        <v>274</v>
      </c>
      <c r="E3687" t="s">
        <v>62</v>
      </c>
      <c r="F3687">
        <v>0</v>
      </c>
      <c r="G3687" t="s">
        <v>37</v>
      </c>
      <c r="H3687">
        <v>20191008</v>
      </c>
      <c r="I3687">
        <v>70538</v>
      </c>
      <c r="J3687" t="s">
        <v>207</v>
      </c>
      <c r="K3687" t="s">
        <v>208</v>
      </c>
      <c r="P3687">
        <v>0</v>
      </c>
      <c r="R3687" t="s">
        <v>4386</v>
      </c>
    </row>
    <row r="3688" spans="1:18">
      <c r="A3688" t="s">
        <v>205</v>
      </c>
      <c r="B3688" t="s">
        <v>34</v>
      </c>
      <c r="D3688" t="s">
        <v>276</v>
      </c>
      <c r="E3688" t="s">
        <v>223</v>
      </c>
      <c r="F3688">
        <v>0</v>
      </c>
      <c r="G3688" t="s">
        <v>37</v>
      </c>
      <c r="H3688">
        <v>20191008</v>
      </c>
      <c r="I3688">
        <v>70538</v>
      </c>
      <c r="J3688" t="s">
        <v>207</v>
      </c>
      <c r="K3688" t="s">
        <v>208</v>
      </c>
      <c r="P3688">
        <v>0</v>
      </c>
      <c r="R3688" t="s">
        <v>4387</v>
      </c>
    </row>
    <row r="3689" spans="1:18">
      <c r="A3689" t="s">
        <v>205</v>
      </c>
      <c r="B3689" t="s">
        <v>34</v>
      </c>
      <c r="D3689" t="s">
        <v>280</v>
      </c>
      <c r="E3689" t="s">
        <v>156</v>
      </c>
      <c r="F3689">
        <v>0</v>
      </c>
      <c r="G3689" t="s">
        <v>37</v>
      </c>
      <c r="H3689">
        <v>20191008</v>
      </c>
      <c r="I3689">
        <v>70507</v>
      </c>
      <c r="J3689" t="s">
        <v>207</v>
      </c>
      <c r="K3689" t="s">
        <v>208</v>
      </c>
      <c r="P3689">
        <v>0</v>
      </c>
      <c r="R3689" t="s">
        <v>4388</v>
      </c>
    </row>
    <row r="3690" spans="1:18">
      <c r="A3690" t="s">
        <v>2981</v>
      </c>
      <c r="C3690" t="s">
        <v>93</v>
      </c>
      <c r="D3690" t="s">
        <v>4137</v>
      </c>
      <c r="E3690" t="s">
        <v>95</v>
      </c>
      <c r="F3690" t="s">
        <v>95</v>
      </c>
      <c r="G3690" t="s">
        <v>4389</v>
      </c>
      <c r="H3690">
        <v>20191008</v>
      </c>
      <c r="I3690">
        <v>70506</v>
      </c>
      <c r="J3690" t="s">
        <v>2984</v>
      </c>
      <c r="K3690" t="s">
        <v>4390</v>
      </c>
      <c r="Q3690" s="3">
        <v>43746.2952199074</v>
      </c>
      <c r="R3690" t="s">
        <v>4391</v>
      </c>
    </row>
    <row r="3691" spans="1:18">
      <c r="A3691" t="s">
        <v>205</v>
      </c>
      <c r="B3691" t="s">
        <v>34</v>
      </c>
      <c r="D3691" t="s">
        <v>286</v>
      </c>
      <c r="E3691" t="s">
        <v>287</v>
      </c>
      <c r="F3691">
        <v>0</v>
      </c>
      <c r="G3691" t="s">
        <v>37</v>
      </c>
      <c r="H3691">
        <v>20191008</v>
      </c>
      <c r="I3691">
        <v>70501</v>
      </c>
      <c r="J3691" t="s">
        <v>207</v>
      </c>
      <c r="K3691" t="s">
        <v>208</v>
      </c>
      <c r="P3691">
        <v>0</v>
      </c>
      <c r="R3691" t="s">
        <v>4392</v>
      </c>
    </row>
    <row r="3692" spans="1:18">
      <c r="A3692" t="s">
        <v>455</v>
      </c>
      <c r="C3692" t="s">
        <v>87</v>
      </c>
      <c r="D3692" t="s">
        <v>4237</v>
      </c>
      <c r="E3692" t="s">
        <v>103</v>
      </c>
      <c r="F3692" t="s">
        <v>103</v>
      </c>
      <c r="G3692" t="s">
        <v>526</v>
      </c>
      <c r="H3692">
        <v>20191008</v>
      </c>
      <c r="I3692">
        <v>70456</v>
      </c>
      <c r="J3692" t="s">
        <v>90</v>
      </c>
      <c r="K3692" t="s">
        <v>2056</v>
      </c>
      <c r="Q3692" s="3">
        <v>43746.2950462963</v>
      </c>
      <c r="R3692" t="s">
        <v>4393</v>
      </c>
    </row>
    <row r="3693" spans="1:18">
      <c r="A3693" t="s">
        <v>455</v>
      </c>
      <c r="C3693" t="s">
        <v>87</v>
      </c>
      <c r="D3693" t="s">
        <v>4244</v>
      </c>
      <c r="E3693" t="s">
        <v>112</v>
      </c>
      <c r="F3693" t="s">
        <v>112</v>
      </c>
      <c r="G3693" t="s">
        <v>526</v>
      </c>
      <c r="H3693">
        <v>20191008</v>
      </c>
      <c r="I3693">
        <v>70455</v>
      </c>
      <c r="J3693" t="s">
        <v>90</v>
      </c>
      <c r="K3693" t="s">
        <v>2056</v>
      </c>
      <c r="Q3693" s="3">
        <v>43746.2950347222</v>
      </c>
      <c r="R3693" t="s">
        <v>4394</v>
      </c>
    </row>
    <row r="3694" spans="1:18">
      <c r="A3694" t="s">
        <v>2981</v>
      </c>
      <c r="C3694" t="s">
        <v>87</v>
      </c>
      <c r="D3694" t="s">
        <v>4127</v>
      </c>
      <c r="E3694" t="s">
        <v>22</v>
      </c>
      <c r="F3694" t="s">
        <v>22</v>
      </c>
      <c r="G3694" t="s">
        <v>4389</v>
      </c>
      <c r="H3694">
        <v>20191008</v>
      </c>
      <c r="I3694">
        <v>70454</v>
      </c>
      <c r="J3694" t="s">
        <v>2984</v>
      </c>
      <c r="K3694" t="s">
        <v>4395</v>
      </c>
      <c r="Q3694" s="3">
        <v>43746.2950231481</v>
      </c>
      <c r="R3694" t="s">
        <v>4396</v>
      </c>
    </row>
    <row r="3695" spans="1:18">
      <c r="A3695" t="s">
        <v>2981</v>
      </c>
      <c r="C3695" t="s">
        <v>93</v>
      </c>
      <c r="D3695" t="s">
        <v>4119</v>
      </c>
      <c r="E3695" t="s">
        <v>22</v>
      </c>
      <c r="F3695" t="s">
        <v>22</v>
      </c>
      <c r="G3695" t="s">
        <v>4389</v>
      </c>
      <c r="H3695">
        <v>20191008</v>
      </c>
      <c r="I3695">
        <v>70448</v>
      </c>
      <c r="J3695" t="s">
        <v>2984</v>
      </c>
      <c r="K3695" t="s">
        <v>4390</v>
      </c>
      <c r="Q3695" s="3">
        <v>43746.2950115741</v>
      </c>
      <c r="R3695" t="s">
        <v>4397</v>
      </c>
    </row>
    <row r="3696" spans="1:18">
      <c r="A3696" t="s">
        <v>2981</v>
      </c>
      <c r="C3696" t="s">
        <v>87</v>
      </c>
      <c r="D3696" t="s">
        <v>4129</v>
      </c>
      <c r="E3696" t="s">
        <v>2994</v>
      </c>
      <c r="F3696" t="s">
        <v>2994</v>
      </c>
      <c r="G3696" t="s">
        <v>4389</v>
      </c>
      <c r="H3696">
        <v>20191008</v>
      </c>
      <c r="I3696">
        <v>70446</v>
      </c>
      <c r="J3696" t="s">
        <v>2984</v>
      </c>
      <c r="K3696" t="s">
        <v>4395</v>
      </c>
      <c r="Q3696" s="3">
        <v>43746.2949305556</v>
      </c>
      <c r="R3696" t="s">
        <v>4398</v>
      </c>
    </row>
    <row r="3697" spans="1:18">
      <c r="A3697" t="s">
        <v>2981</v>
      </c>
      <c r="C3697" t="s">
        <v>87</v>
      </c>
      <c r="D3697" t="s">
        <v>4141</v>
      </c>
      <c r="E3697" t="s">
        <v>180</v>
      </c>
      <c r="F3697" t="s">
        <v>22</v>
      </c>
      <c r="G3697" t="s">
        <v>4389</v>
      </c>
      <c r="H3697">
        <v>20191008</v>
      </c>
      <c r="I3697">
        <v>70445</v>
      </c>
      <c r="J3697" t="s">
        <v>2984</v>
      </c>
      <c r="K3697" t="s">
        <v>4395</v>
      </c>
      <c r="Q3697" s="3">
        <v>43746.2949189815</v>
      </c>
      <c r="R3697" t="s">
        <v>4399</v>
      </c>
    </row>
    <row r="3698" spans="1:18">
      <c r="A3698" t="s">
        <v>2981</v>
      </c>
      <c r="C3698" t="s">
        <v>93</v>
      </c>
      <c r="D3698" t="s">
        <v>4131</v>
      </c>
      <c r="E3698" t="s">
        <v>22</v>
      </c>
      <c r="F3698" t="s">
        <v>22</v>
      </c>
      <c r="G3698" t="s">
        <v>4389</v>
      </c>
      <c r="H3698">
        <v>20191008</v>
      </c>
      <c r="I3698">
        <v>70439</v>
      </c>
      <c r="J3698" t="s">
        <v>2984</v>
      </c>
      <c r="K3698" t="s">
        <v>4390</v>
      </c>
      <c r="Q3698" s="3">
        <v>43746.2949074074</v>
      </c>
      <c r="R3698" t="s">
        <v>4400</v>
      </c>
    </row>
    <row r="3699" spans="1:18">
      <c r="A3699" t="s">
        <v>2981</v>
      </c>
      <c r="C3699" t="s">
        <v>87</v>
      </c>
      <c r="D3699" t="s">
        <v>4135</v>
      </c>
      <c r="E3699" t="s">
        <v>112</v>
      </c>
      <c r="F3699" t="s">
        <v>112</v>
      </c>
      <c r="G3699" t="s">
        <v>4389</v>
      </c>
      <c r="H3699">
        <v>20191008</v>
      </c>
      <c r="I3699">
        <v>70436</v>
      </c>
      <c r="J3699" t="s">
        <v>2984</v>
      </c>
      <c r="K3699" t="s">
        <v>4395</v>
      </c>
      <c r="Q3699" s="3">
        <v>43746.2948148148</v>
      </c>
      <c r="R3699" t="s">
        <v>4401</v>
      </c>
    </row>
    <row r="3700" spans="1:18">
      <c r="A3700" t="s">
        <v>205</v>
      </c>
      <c r="B3700" t="s">
        <v>34</v>
      </c>
      <c r="D3700" t="s">
        <v>272</v>
      </c>
      <c r="E3700" t="s">
        <v>65</v>
      </c>
      <c r="F3700">
        <v>0</v>
      </c>
      <c r="G3700" t="s">
        <v>37</v>
      </c>
      <c r="H3700">
        <v>20191008</v>
      </c>
      <c r="I3700">
        <v>70429</v>
      </c>
      <c r="J3700" t="s">
        <v>207</v>
      </c>
      <c r="K3700" t="s">
        <v>208</v>
      </c>
      <c r="P3700">
        <v>0</v>
      </c>
      <c r="R3700" t="s">
        <v>4402</v>
      </c>
    </row>
    <row r="3701" spans="1:18">
      <c r="A3701" t="s">
        <v>205</v>
      </c>
      <c r="B3701" t="s">
        <v>34</v>
      </c>
      <c r="D3701" t="s">
        <v>278</v>
      </c>
      <c r="F3701">
        <v>1</v>
      </c>
      <c r="G3701" t="s">
        <v>37</v>
      </c>
      <c r="H3701">
        <v>20191008</v>
      </c>
      <c r="I3701">
        <v>70428</v>
      </c>
      <c r="J3701" t="s">
        <v>207</v>
      </c>
      <c r="K3701" t="s">
        <v>208</v>
      </c>
      <c r="P3701">
        <v>0</v>
      </c>
      <c r="R3701" t="s">
        <v>4403</v>
      </c>
    </row>
    <row r="3702" spans="1:18">
      <c r="A3702" t="s">
        <v>2981</v>
      </c>
      <c r="C3702" t="s">
        <v>87</v>
      </c>
      <c r="D3702" t="s">
        <v>4124</v>
      </c>
      <c r="E3702" t="s">
        <v>109</v>
      </c>
      <c r="F3702" t="s">
        <v>109</v>
      </c>
      <c r="G3702" t="s">
        <v>4389</v>
      </c>
      <c r="H3702">
        <v>20191008</v>
      </c>
      <c r="I3702">
        <v>70428</v>
      </c>
      <c r="J3702" t="s">
        <v>2984</v>
      </c>
      <c r="K3702" t="s">
        <v>4395</v>
      </c>
      <c r="Q3702" s="3">
        <v>43746.2947222222</v>
      </c>
      <c r="R3702" t="s">
        <v>4404</v>
      </c>
    </row>
    <row r="3703" spans="1:18">
      <c r="A3703" t="s">
        <v>455</v>
      </c>
      <c r="C3703" t="s">
        <v>87</v>
      </c>
      <c r="D3703" t="s">
        <v>4246</v>
      </c>
      <c r="E3703" t="s">
        <v>109</v>
      </c>
      <c r="F3703" t="s">
        <v>109</v>
      </c>
      <c r="G3703" t="s">
        <v>526</v>
      </c>
      <c r="H3703">
        <v>20191008</v>
      </c>
      <c r="I3703">
        <v>70426</v>
      </c>
      <c r="J3703" t="s">
        <v>90</v>
      </c>
      <c r="K3703" t="s">
        <v>2056</v>
      </c>
      <c r="Q3703" s="3">
        <v>43746.2946990741</v>
      </c>
      <c r="R3703" t="s">
        <v>4405</v>
      </c>
    </row>
    <row r="3704" spans="1:18">
      <c r="A3704" t="s">
        <v>205</v>
      </c>
      <c r="B3704" t="s">
        <v>34</v>
      </c>
      <c r="D3704" t="s">
        <v>284</v>
      </c>
      <c r="E3704" t="s">
        <v>220</v>
      </c>
      <c r="F3704">
        <v>0</v>
      </c>
      <c r="G3704" t="s">
        <v>37</v>
      </c>
      <c r="H3704">
        <v>20191008</v>
      </c>
      <c r="I3704">
        <v>70425</v>
      </c>
      <c r="J3704" t="s">
        <v>207</v>
      </c>
      <c r="K3704" t="s">
        <v>208</v>
      </c>
      <c r="P3704">
        <v>0</v>
      </c>
      <c r="R3704" t="s">
        <v>4406</v>
      </c>
    </row>
    <row r="3705" spans="1:18">
      <c r="A3705" t="s">
        <v>134</v>
      </c>
      <c r="B3705" t="s">
        <v>34</v>
      </c>
      <c r="D3705" t="s">
        <v>64</v>
      </c>
      <c r="E3705" t="s">
        <v>65</v>
      </c>
      <c r="F3705">
        <v>0</v>
      </c>
      <c r="G3705" t="s">
        <v>37</v>
      </c>
      <c r="H3705">
        <v>20191008</v>
      </c>
      <c r="I3705">
        <v>70422</v>
      </c>
      <c r="J3705" t="s">
        <v>38</v>
      </c>
      <c r="K3705">
        <v>51905229</v>
      </c>
      <c r="P3705">
        <v>0</v>
      </c>
      <c r="R3705" t="s">
        <v>4407</v>
      </c>
    </row>
    <row r="3706" spans="1:18">
      <c r="A3706" t="s">
        <v>134</v>
      </c>
      <c r="B3706" t="s">
        <v>34</v>
      </c>
      <c r="D3706" t="s">
        <v>69</v>
      </c>
      <c r="F3706">
        <v>1</v>
      </c>
      <c r="G3706" t="s">
        <v>37</v>
      </c>
      <c r="H3706">
        <v>20191008</v>
      </c>
      <c r="I3706">
        <v>70420</v>
      </c>
      <c r="J3706" t="s">
        <v>38</v>
      </c>
      <c r="K3706">
        <v>51905229</v>
      </c>
      <c r="P3706">
        <v>0</v>
      </c>
      <c r="R3706" t="s">
        <v>4408</v>
      </c>
    </row>
    <row r="3707" spans="1:18">
      <c r="A3707" t="s">
        <v>2981</v>
      </c>
      <c r="C3707" t="s">
        <v>87</v>
      </c>
      <c r="D3707" t="s">
        <v>4133</v>
      </c>
      <c r="E3707" t="s">
        <v>2997</v>
      </c>
      <c r="F3707" t="s">
        <v>2997</v>
      </c>
      <c r="G3707" t="s">
        <v>4389</v>
      </c>
      <c r="H3707">
        <v>20191008</v>
      </c>
      <c r="I3707">
        <v>70418</v>
      </c>
      <c r="J3707" t="s">
        <v>2984</v>
      </c>
      <c r="K3707" t="s">
        <v>4395</v>
      </c>
      <c r="Q3707" s="3">
        <v>43746.2946064815</v>
      </c>
      <c r="R3707" t="s">
        <v>4409</v>
      </c>
    </row>
    <row r="3708" spans="1:18">
      <c r="A3708" t="s">
        <v>2981</v>
      </c>
      <c r="C3708" t="s">
        <v>87</v>
      </c>
      <c r="D3708" t="s">
        <v>4139</v>
      </c>
      <c r="E3708" t="s">
        <v>49</v>
      </c>
      <c r="F3708" t="s">
        <v>49</v>
      </c>
      <c r="G3708" t="s">
        <v>4389</v>
      </c>
      <c r="H3708">
        <v>20191008</v>
      </c>
      <c r="I3708">
        <v>70418</v>
      </c>
      <c r="J3708" t="s">
        <v>2984</v>
      </c>
      <c r="K3708" t="s">
        <v>4395</v>
      </c>
      <c r="Q3708" s="3">
        <v>43746.2946064815</v>
      </c>
      <c r="R3708" t="s">
        <v>4410</v>
      </c>
    </row>
    <row r="3709" spans="1:18">
      <c r="A3709" t="s">
        <v>134</v>
      </c>
      <c r="B3709" t="s">
        <v>34</v>
      </c>
      <c r="D3709" t="s">
        <v>76</v>
      </c>
      <c r="E3709" t="s">
        <v>77</v>
      </c>
      <c r="F3709">
        <v>0</v>
      </c>
      <c r="G3709" t="s">
        <v>37</v>
      </c>
      <c r="H3709">
        <v>20191008</v>
      </c>
      <c r="I3709">
        <v>70415</v>
      </c>
      <c r="J3709" t="s">
        <v>38</v>
      </c>
      <c r="K3709">
        <v>51905229</v>
      </c>
      <c r="P3709">
        <v>0</v>
      </c>
      <c r="R3709" t="s">
        <v>4411</v>
      </c>
    </row>
    <row r="3710" spans="1:18">
      <c r="A3710" t="s">
        <v>134</v>
      </c>
      <c r="B3710" t="s">
        <v>34</v>
      </c>
      <c r="D3710" t="s">
        <v>58</v>
      </c>
      <c r="E3710" t="s">
        <v>59</v>
      </c>
      <c r="F3710">
        <v>0</v>
      </c>
      <c r="G3710" t="s">
        <v>37</v>
      </c>
      <c r="H3710">
        <v>20191008</v>
      </c>
      <c r="I3710">
        <v>70415</v>
      </c>
      <c r="J3710" t="s">
        <v>38</v>
      </c>
      <c r="K3710">
        <v>51905229</v>
      </c>
      <c r="P3710">
        <v>0</v>
      </c>
      <c r="R3710" t="s">
        <v>4412</v>
      </c>
    </row>
    <row r="3711" spans="1:18">
      <c r="A3711" t="s">
        <v>375</v>
      </c>
      <c r="C3711" t="s">
        <v>376</v>
      </c>
      <c r="D3711" t="s">
        <v>1868</v>
      </c>
      <c r="E3711" t="s">
        <v>386</v>
      </c>
      <c r="F3711" t="s">
        <v>387</v>
      </c>
      <c r="G3711" t="s">
        <v>405</v>
      </c>
      <c r="H3711">
        <v>20191008</v>
      </c>
      <c r="I3711">
        <v>70409</v>
      </c>
      <c r="L3711">
        <v>951020</v>
      </c>
      <c r="Q3711" s="3">
        <v>43746.2945601852</v>
      </c>
      <c r="R3711" t="s">
        <v>4413</v>
      </c>
    </row>
    <row r="3712" spans="1:18">
      <c r="A3712" t="s">
        <v>375</v>
      </c>
      <c r="C3712" t="s">
        <v>376</v>
      </c>
      <c r="D3712" t="s">
        <v>1696</v>
      </c>
      <c r="E3712" t="s">
        <v>378</v>
      </c>
      <c r="F3712" t="s">
        <v>378</v>
      </c>
      <c r="G3712" t="s">
        <v>405</v>
      </c>
      <c r="H3712">
        <v>20191008</v>
      </c>
      <c r="I3712">
        <v>70409</v>
      </c>
      <c r="L3712">
        <v>951021</v>
      </c>
      <c r="Q3712" s="3">
        <v>43746.2945601852</v>
      </c>
      <c r="R3712" t="s">
        <v>4414</v>
      </c>
    </row>
    <row r="3713" spans="1:18">
      <c r="A3713" t="s">
        <v>375</v>
      </c>
      <c r="C3713" t="s">
        <v>376</v>
      </c>
      <c r="D3713" t="s">
        <v>1696</v>
      </c>
      <c r="E3713" t="s">
        <v>378</v>
      </c>
      <c r="F3713" t="s">
        <v>378</v>
      </c>
      <c r="G3713" t="s">
        <v>405</v>
      </c>
      <c r="H3713">
        <v>20191008</v>
      </c>
      <c r="I3713">
        <v>70409</v>
      </c>
      <c r="L3713">
        <v>951045</v>
      </c>
      <c r="Q3713" s="3">
        <v>43746.2945601852</v>
      </c>
      <c r="R3713" t="s">
        <v>4415</v>
      </c>
    </row>
    <row r="3714" spans="1:18">
      <c r="A3714" t="s">
        <v>375</v>
      </c>
      <c r="C3714" t="s">
        <v>376</v>
      </c>
      <c r="D3714" t="s">
        <v>1696</v>
      </c>
      <c r="E3714" t="s">
        <v>378</v>
      </c>
      <c r="F3714" t="s">
        <v>378</v>
      </c>
      <c r="G3714" t="s">
        <v>405</v>
      </c>
      <c r="H3714">
        <v>20191008</v>
      </c>
      <c r="I3714">
        <v>70409</v>
      </c>
      <c r="L3714">
        <v>951028</v>
      </c>
      <c r="Q3714" s="3">
        <v>43746.2945601852</v>
      </c>
      <c r="R3714" t="s">
        <v>4416</v>
      </c>
    </row>
    <row r="3715" spans="1:18">
      <c r="A3715" t="s">
        <v>375</v>
      </c>
      <c r="C3715" t="s">
        <v>376</v>
      </c>
      <c r="D3715" t="s">
        <v>1696</v>
      </c>
      <c r="E3715" t="s">
        <v>378</v>
      </c>
      <c r="F3715" t="s">
        <v>378</v>
      </c>
      <c r="G3715" t="s">
        <v>405</v>
      </c>
      <c r="H3715">
        <v>20191008</v>
      </c>
      <c r="I3715">
        <v>70409</v>
      </c>
      <c r="L3715">
        <v>951020</v>
      </c>
      <c r="Q3715" s="3">
        <v>43746.2945601852</v>
      </c>
      <c r="R3715" t="s">
        <v>4417</v>
      </c>
    </row>
    <row r="3716" spans="1:18">
      <c r="A3716" t="s">
        <v>375</v>
      </c>
      <c r="C3716" t="s">
        <v>376</v>
      </c>
      <c r="D3716" t="s">
        <v>1868</v>
      </c>
      <c r="E3716" t="s">
        <v>386</v>
      </c>
      <c r="F3716" t="s">
        <v>387</v>
      </c>
      <c r="G3716" t="s">
        <v>405</v>
      </c>
      <c r="H3716">
        <v>20191008</v>
      </c>
      <c r="I3716">
        <v>70409</v>
      </c>
      <c r="L3716">
        <v>951028</v>
      </c>
      <c r="Q3716" s="3">
        <v>43746.2945601852</v>
      </c>
      <c r="R3716" t="s">
        <v>4418</v>
      </c>
    </row>
    <row r="3717" spans="1:18">
      <c r="A3717" t="s">
        <v>375</v>
      </c>
      <c r="C3717" t="s">
        <v>376</v>
      </c>
      <c r="D3717" t="s">
        <v>1868</v>
      </c>
      <c r="E3717" t="s">
        <v>386</v>
      </c>
      <c r="F3717" t="s">
        <v>387</v>
      </c>
      <c r="G3717" t="s">
        <v>405</v>
      </c>
      <c r="H3717">
        <v>20191008</v>
      </c>
      <c r="I3717">
        <v>70409</v>
      </c>
      <c r="L3717">
        <v>951045</v>
      </c>
      <c r="Q3717" s="3">
        <v>43746.2945601852</v>
      </c>
      <c r="R3717" t="s">
        <v>4419</v>
      </c>
    </row>
    <row r="3718" spans="1:18">
      <c r="A3718" t="s">
        <v>375</v>
      </c>
      <c r="C3718" t="s">
        <v>376</v>
      </c>
      <c r="D3718" t="s">
        <v>1880</v>
      </c>
      <c r="E3718" t="s">
        <v>392</v>
      </c>
      <c r="F3718" t="s">
        <v>392</v>
      </c>
      <c r="G3718" t="s">
        <v>405</v>
      </c>
      <c r="H3718">
        <v>20191008</v>
      </c>
      <c r="I3718">
        <v>70409</v>
      </c>
      <c r="L3718">
        <v>951045</v>
      </c>
      <c r="Q3718" s="3">
        <v>43746.2945486111</v>
      </c>
      <c r="R3718" t="s">
        <v>4420</v>
      </c>
    </row>
    <row r="3719" spans="1:18">
      <c r="A3719" t="s">
        <v>375</v>
      </c>
      <c r="C3719" t="s">
        <v>376</v>
      </c>
      <c r="D3719" t="s">
        <v>1880</v>
      </c>
      <c r="E3719" t="s">
        <v>392</v>
      </c>
      <c r="F3719" t="s">
        <v>392</v>
      </c>
      <c r="G3719" t="s">
        <v>405</v>
      </c>
      <c r="H3719">
        <v>20191008</v>
      </c>
      <c r="I3719">
        <v>70409</v>
      </c>
      <c r="L3719">
        <v>951028</v>
      </c>
      <c r="Q3719" s="3">
        <v>43746.2945486111</v>
      </c>
      <c r="R3719" t="s">
        <v>4421</v>
      </c>
    </row>
    <row r="3720" spans="1:18">
      <c r="A3720" t="s">
        <v>375</v>
      </c>
      <c r="C3720" t="s">
        <v>376</v>
      </c>
      <c r="D3720" t="s">
        <v>1868</v>
      </c>
      <c r="E3720" t="s">
        <v>386</v>
      </c>
      <c r="F3720" t="s">
        <v>387</v>
      </c>
      <c r="G3720" t="s">
        <v>405</v>
      </c>
      <c r="H3720">
        <v>20191008</v>
      </c>
      <c r="I3720">
        <v>70409</v>
      </c>
      <c r="L3720">
        <v>951021</v>
      </c>
      <c r="Q3720" s="3">
        <v>43746.2945601852</v>
      </c>
      <c r="R3720" t="s">
        <v>4422</v>
      </c>
    </row>
    <row r="3721" spans="1:18">
      <c r="A3721" t="s">
        <v>375</v>
      </c>
      <c r="C3721" t="s">
        <v>376</v>
      </c>
      <c r="D3721" t="s">
        <v>1880</v>
      </c>
      <c r="E3721" t="s">
        <v>392</v>
      </c>
      <c r="F3721" t="s">
        <v>392</v>
      </c>
      <c r="G3721" t="s">
        <v>405</v>
      </c>
      <c r="H3721">
        <v>20191008</v>
      </c>
      <c r="I3721">
        <v>70408</v>
      </c>
      <c r="L3721">
        <v>951021</v>
      </c>
      <c r="Q3721" s="3">
        <v>43746.2945486111</v>
      </c>
      <c r="R3721" t="s">
        <v>4423</v>
      </c>
    </row>
    <row r="3722" spans="1:18">
      <c r="A3722" t="s">
        <v>134</v>
      </c>
      <c r="B3722" t="s">
        <v>34</v>
      </c>
      <c r="D3722" t="s">
        <v>56</v>
      </c>
      <c r="F3722">
        <v>1</v>
      </c>
      <c r="G3722" t="s">
        <v>37</v>
      </c>
      <c r="H3722">
        <v>20191008</v>
      </c>
      <c r="I3722">
        <v>70353</v>
      </c>
      <c r="J3722" t="s">
        <v>38</v>
      </c>
      <c r="K3722">
        <v>51905229</v>
      </c>
      <c r="P3722">
        <v>0</v>
      </c>
      <c r="R3722" t="s">
        <v>4424</v>
      </c>
    </row>
    <row r="3723" spans="1:18">
      <c r="A3723" t="s">
        <v>205</v>
      </c>
      <c r="B3723" t="s">
        <v>34</v>
      </c>
      <c r="D3723" t="s">
        <v>222</v>
      </c>
      <c r="E3723" t="s">
        <v>223</v>
      </c>
      <c r="F3723">
        <v>0</v>
      </c>
      <c r="G3723" t="s">
        <v>37</v>
      </c>
      <c r="H3723">
        <v>20191008</v>
      </c>
      <c r="I3723">
        <v>70340</v>
      </c>
      <c r="J3723" t="s">
        <v>207</v>
      </c>
      <c r="K3723" t="s">
        <v>310</v>
      </c>
      <c r="P3723">
        <v>0</v>
      </c>
      <c r="R3723" t="s">
        <v>4425</v>
      </c>
    </row>
    <row r="3724" spans="1:18">
      <c r="A3724" t="s">
        <v>134</v>
      </c>
      <c r="B3724" t="s">
        <v>34</v>
      </c>
      <c r="D3724" t="s">
        <v>35</v>
      </c>
      <c r="E3724" t="s">
        <v>156</v>
      </c>
      <c r="F3724">
        <v>0</v>
      </c>
      <c r="G3724" t="s">
        <v>37</v>
      </c>
      <c r="H3724">
        <v>20191008</v>
      </c>
      <c r="I3724">
        <v>70321</v>
      </c>
      <c r="J3724" t="s">
        <v>38</v>
      </c>
      <c r="K3724">
        <v>51905229</v>
      </c>
      <c r="P3724">
        <v>0</v>
      </c>
      <c r="R3724" t="s">
        <v>4426</v>
      </c>
    </row>
    <row r="3725" spans="1:18">
      <c r="A3725" t="s">
        <v>134</v>
      </c>
      <c r="B3725" t="s">
        <v>34</v>
      </c>
      <c r="D3725" t="s">
        <v>61</v>
      </c>
      <c r="E3725" t="s">
        <v>62</v>
      </c>
      <c r="F3725">
        <v>0</v>
      </c>
      <c r="G3725" t="s">
        <v>37</v>
      </c>
      <c r="H3725">
        <v>20191008</v>
      </c>
      <c r="I3725">
        <v>70315</v>
      </c>
      <c r="J3725" t="s">
        <v>38</v>
      </c>
      <c r="K3725">
        <v>51905229</v>
      </c>
      <c r="P3725">
        <v>0</v>
      </c>
      <c r="R3725" t="s">
        <v>4427</v>
      </c>
    </row>
    <row r="3726" spans="1:18">
      <c r="A3726" t="s">
        <v>205</v>
      </c>
      <c r="B3726" t="s">
        <v>34</v>
      </c>
      <c r="D3726" t="s">
        <v>215</v>
      </c>
      <c r="E3726" t="s">
        <v>156</v>
      </c>
      <c r="F3726">
        <v>0</v>
      </c>
      <c r="G3726" t="s">
        <v>37</v>
      </c>
      <c r="H3726">
        <v>20191008</v>
      </c>
      <c r="I3726">
        <v>70313</v>
      </c>
      <c r="J3726" t="s">
        <v>207</v>
      </c>
      <c r="K3726" t="s">
        <v>208</v>
      </c>
      <c r="P3726">
        <v>0</v>
      </c>
      <c r="R3726" t="s">
        <v>4428</v>
      </c>
    </row>
    <row r="3727" spans="1:18">
      <c r="A3727" t="s">
        <v>205</v>
      </c>
      <c r="B3727" t="s">
        <v>34</v>
      </c>
      <c r="D3727" t="s">
        <v>206</v>
      </c>
      <c r="F3727">
        <v>1</v>
      </c>
      <c r="G3727" t="s">
        <v>37</v>
      </c>
      <c r="H3727">
        <v>20191008</v>
      </c>
      <c r="I3727">
        <v>70313</v>
      </c>
      <c r="J3727" t="s">
        <v>207</v>
      </c>
      <c r="K3727" t="s">
        <v>310</v>
      </c>
      <c r="P3727">
        <v>0</v>
      </c>
      <c r="R3727" t="s">
        <v>4429</v>
      </c>
    </row>
    <row r="3728" spans="1:18">
      <c r="A3728" t="s">
        <v>134</v>
      </c>
      <c r="B3728" t="s">
        <v>34</v>
      </c>
      <c r="D3728" t="s">
        <v>67</v>
      </c>
      <c r="E3728" t="s">
        <v>36</v>
      </c>
      <c r="F3728">
        <v>0</v>
      </c>
      <c r="G3728" t="s">
        <v>37</v>
      </c>
      <c r="H3728">
        <v>20191008</v>
      </c>
      <c r="I3728">
        <v>70254</v>
      </c>
      <c r="J3728" t="s">
        <v>38</v>
      </c>
      <c r="K3728">
        <v>51905229</v>
      </c>
      <c r="P3728">
        <v>0</v>
      </c>
      <c r="R3728" t="s">
        <v>4430</v>
      </c>
    </row>
    <row r="3729" spans="1:18">
      <c r="A3729" t="s">
        <v>205</v>
      </c>
      <c r="B3729" t="s">
        <v>34</v>
      </c>
      <c r="D3729" t="s">
        <v>236</v>
      </c>
      <c r="E3729" t="s">
        <v>36</v>
      </c>
      <c r="F3729">
        <v>0</v>
      </c>
      <c r="G3729" t="s">
        <v>37</v>
      </c>
      <c r="H3729">
        <v>20191008</v>
      </c>
      <c r="I3729">
        <v>70240</v>
      </c>
      <c r="J3729" t="s">
        <v>207</v>
      </c>
      <c r="K3729" t="s">
        <v>208</v>
      </c>
      <c r="P3729">
        <v>0</v>
      </c>
      <c r="R3729" t="s">
        <v>4431</v>
      </c>
    </row>
    <row r="3730" spans="1:18">
      <c r="A3730" t="s">
        <v>475</v>
      </c>
      <c r="C3730" t="s">
        <v>93</v>
      </c>
      <c r="D3730" t="s">
        <v>4253</v>
      </c>
      <c r="E3730" t="s">
        <v>22</v>
      </c>
      <c r="F3730" t="s">
        <v>22</v>
      </c>
      <c r="G3730" t="s">
        <v>526</v>
      </c>
      <c r="H3730">
        <v>20191008</v>
      </c>
      <c r="I3730">
        <v>70224</v>
      </c>
      <c r="J3730" t="s">
        <v>90</v>
      </c>
      <c r="K3730" t="s">
        <v>192</v>
      </c>
      <c r="Q3730" s="3">
        <v>43746.2953472222</v>
      </c>
      <c r="R3730" t="s">
        <v>4432</v>
      </c>
    </row>
    <row r="3731" spans="1:18">
      <c r="A3731" t="s">
        <v>475</v>
      </c>
      <c r="C3731" t="s">
        <v>93</v>
      </c>
      <c r="D3731" t="s">
        <v>4232</v>
      </c>
      <c r="E3731" t="s">
        <v>126</v>
      </c>
      <c r="F3731" t="s">
        <v>126</v>
      </c>
      <c r="G3731" t="s">
        <v>526</v>
      </c>
      <c r="H3731">
        <v>20191008</v>
      </c>
      <c r="I3731">
        <v>70224</v>
      </c>
      <c r="J3731" t="s">
        <v>90</v>
      </c>
      <c r="K3731" t="s">
        <v>192</v>
      </c>
      <c r="Q3731" s="3">
        <v>43746.2953472222</v>
      </c>
      <c r="R3731" t="s">
        <v>4433</v>
      </c>
    </row>
    <row r="3732" spans="1:18">
      <c r="A3732" t="s">
        <v>205</v>
      </c>
      <c r="B3732" t="s">
        <v>34</v>
      </c>
      <c r="D3732" t="s">
        <v>211</v>
      </c>
      <c r="E3732" t="s">
        <v>65</v>
      </c>
      <c r="F3732">
        <v>0</v>
      </c>
      <c r="G3732" t="s">
        <v>37</v>
      </c>
      <c r="H3732">
        <v>20191008</v>
      </c>
      <c r="I3732">
        <v>70218</v>
      </c>
      <c r="J3732" t="s">
        <v>207</v>
      </c>
      <c r="K3732" t="s">
        <v>310</v>
      </c>
      <c r="P3732">
        <v>0</v>
      </c>
      <c r="R3732" t="s">
        <v>4434</v>
      </c>
    </row>
    <row r="3733" spans="1:18">
      <c r="A3733" t="s">
        <v>205</v>
      </c>
      <c r="B3733" t="s">
        <v>34</v>
      </c>
      <c r="D3733" t="s">
        <v>219</v>
      </c>
      <c r="E3733" t="s">
        <v>220</v>
      </c>
      <c r="F3733">
        <v>0</v>
      </c>
      <c r="G3733" t="s">
        <v>37</v>
      </c>
      <c r="H3733">
        <v>20191008</v>
      </c>
      <c r="I3733">
        <v>70216</v>
      </c>
      <c r="J3733" t="s">
        <v>207</v>
      </c>
      <c r="K3733" t="s">
        <v>208</v>
      </c>
      <c r="P3733">
        <v>0</v>
      </c>
      <c r="R3733" t="s">
        <v>4435</v>
      </c>
    </row>
    <row r="3734" spans="1:18">
      <c r="A3734" t="s">
        <v>205</v>
      </c>
      <c r="B3734" t="s">
        <v>34</v>
      </c>
      <c r="D3734" t="s">
        <v>225</v>
      </c>
      <c r="E3734" t="s">
        <v>226</v>
      </c>
      <c r="F3734">
        <v>0</v>
      </c>
      <c r="G3734" t="s">
        <v>37</v>
      </c>
      <c r="H3734">
        <v>20191008</v>
      </c>
      <c r="I3734">
        <v>70214</v>
      </c>
      <c r="J3734" t="s">
        <v>207</v>
      </c>
      <c r="K3734" t="s">
        <v>208</v>
      </c>
      <c r="P3734">
        <v>0</v>
      </c>
      <c r="R3734" t="s">
        <v>4436</v>
      </c>
    </row>
    <row r="3735" spans="1:18">
      <c r="A3735" t="s">
        <v>205</v>
      </c>
      <c r="B3735" t="s">
        <v>34</v>
      </c>
      <c r="D3735" t="s">
        <v>219</v>
      </c>
      <c r="E3735" t="s">
        <v>220</v>
      </c>
      <c r="F3735">
        <v>0</v>
      </c>
      <c r="G3735" t="s">
        <v>37</v>
      </c>
      <c r="H3735">
        <v>20191008</v>
      </c>
      <c r="I3735">
        <v>70214</v>
      </c>
      <c r="J3735" t="s">
        <v>207</v>
      </c>
      <c r="K3735" t="s">
        <v>310</v>
      </c>
      <c r="P3735">
        <v>0</v>
      </c>
      <c r="R3735" t="s">
        <v>4437</v>
      </c>
    </row>
    <row r="3736" spans="1:18">
      <c r="A3736" t="s">
        <v>205</v>
      </c>
      <c r="B3736" t="s">
        <v>34</v>
      </c>
      <c r="D3736" t="s">
        <v>211</v>
      </c>
      <c r="E3736" t="s">
        <v>65</v>
      </c>
      <c r="F3736">
        <v>0</v>
      </c>
      <c r="G3736" t="s">
        <v>37</v>
      </c>
      <c r="H3736">
        <v>20191008</v>
      </c>
      <c r="I3736">
        <v>70159</v>
      </c>
      <c r="J3736" t="s">
        <v>207</v>
      </c>
      <c r="K3736" t="s">
        <v>208</v>
      </c>
      <c r="P3736">
        <v>0</v>
      </c>
      <c r="R3736" t="s">
        <v>4438</v>
      </c>
    </row>
    <row r="3737" spans="1:18">
      <c r="A3737" t="s">
        <v>205</v>
      </c>
      <c r="B3737" t="s">
        <v>34</v>
      </c>
      <c r="D3737" t="s">
        <v>206</v>
      </c>
      <c r="F3737">
        <v>1</v>
      </c>
      <c r="G3737" t="s">
        <v>37</v>
      </c>
      <c r="H3737">
        <v>20191008</v>
      </c>
      <c r="I3737">
        <v>70157</v>
      </c>
      <c r="J3737" t="s">
        <v>207</v>
      </c>
      <c r="K3737" t="s">
        <v>208</v>
      </c>
      <c r="P3737">
        <v>0</v>
      </c>
      <c r="R3737" t="s">
        <v>4439</v>
      </c>
    </row>
    <row r="3738" spans="1:18">
      <c r="A3738" t="s">
        <v>475</v>
      </c>
      <c r="C3738" t="s">
        <v>93</v>
      </c>
      <c r="D3738" t="s">
        <v>4250</v>
      </c>
      <c r="E3738" t="s">
        <v>22</v>
      </c>
      <c r="F3738" t="s">
        <v>22</v>
      </c>
      <c r="G3738" t="s">
        <v>526</v>
      </c>
      <c r="H3738">
        <v>20191008</v>
      </c>
      <c r="I3738">
        <v>70157</v>
      </c>
      <c r="J3738" t="s">
        <v>90</v>
      </c>
      <c r="K3738" t="s">
        <v>192</v>
      </c>
      <c r="Q3738" s="3">
        <v>43746.2950347222</v>
      </c>
      <c r="R3738" t="s">
        <v>4440</v>
      </c>
    </row>
    <row r="3739" spans="1:18">
      <c r="A3739" t="s">
        <v>475</v>
      </c>
      <c r="C3739" t="s">
        <v>93</v>
      </c>
      <c r="D3739" t="s">
        <v>4230</v>
      </c>
      <c r="E3739" t="s">
        <v>126</v>
      </c>
      <c r="F3739" t="s">
        <v>126</v>
      </c>
      <c r="G3739" t="s">
        <v>526</v>
      </c>
      <c r="H3739">
        <v>20191008</v>
      </c>
      <c r="I3739">
        <v>70157</v>
      </c>
      <c r="J3739" t="s">
        <v>90</v>
      </c>
      <c r="K3739" t="s">
        <v>192</v>
      </c>
      <c r="Q3739" s="3">
        <v>43746.2950347222</v>
      </c>
      <c r="R3739" t="s">
        <v>4441</v>
      </c>
    </row>
    <row r="3740" spans="1:18">
      <c r="A3740" t="s">
        <v>205</v>
      </c>
      <c r="B3740" t="s">
        <v>34</v>
      </c>
      <c r="D3740" t="s">
        <v>213</v>
      </c>
      <c r="E3740" t="s">
        <v>62</v>
      </c>
      <c r="F3740">
        <v>0</v>
      </c>
      <c r="G3740" t="s">
        <v>37</v>
      </c>
      <c r="H3740">
        <v>20191008</v>
      </c>
      <c r="I3740">
        <v>70153</v>
      </c>
      <c r="J3740" t="s">
        <v>207</v>
      </c>
      <c r="K3740" t="s">
        <v>208</v>
      </c>
      <c r="P3740">
        <v>0</v>
      </c>
      <c r="R3740" t="s">
        <v>4442</v>
      </c>
    </row>
    <row r="3741" spans="1:18">
      <c r="A3741" t="s">
        <v>205</v>
      </c>
      <c r="B3741" t="s">
        <v>34</v>
      </c>
      <c r="D3741" t="s">
        <v>213</v>
      </c>
      <c r="E3741" t="s">
        <v>62</v>
      </c>
      <c r="F3741">
        <v>0</v>
      </c>
      <c r="G3741" t="s">
        <v>37</v>
      </c>
      <c r="H3741">
        <v>20191008</v>
      </c>
      <c r="I3741">
        <v>70152</v>
      </c>
      <c r="J3741" t="s">
        <v>207</v>
      </c>
      <c r="K3741" t="s">
        <v>310</v>
      </c>
      <c r="P3741">
        <v>0</v>
      </c>
      <c r="R3741" t="s">
        <v>4443</v>
      </c>
    </row>
    <row r="3742" spans="1:18">
      <c r="A3742" t="s">
        <v>205</v>
      </c>
      <c r="B3742" t="s">
        <v>34</v>
      </c>
      <c r="D3742" t="s">
        <v>222</v>
      </c>
      <c r="E3742" t="s">
        <v>223</v>
      </c>
      <c r="F3742">
        <v>0</v>
      </c>
      <c r="G3742" t="s">
        <v>37</v>
      </c>
      <c r="H3742">
        <v>20191008</v>
      </c>
      <c r="I3742">
        <v>70152</v>
      </c>
      <c r="J3742" t="s">
        <v>207</v>
      </c>
      <c r="K3742" t="s">
        <v>208</v>
      </c>
      <c r="P3742">
        <v>0</v>
      </c>
      <c r="R3742" t="s">
        <v>4444</v>
      </c>
    </row>
    <row r="3743" spans="1:18">
      <c r="A3743" t="s">
        <v>475</v>
      </c>
      <c r="C3743" t="s">
        <v>93</v>
      </c>
      <c r="D3743" t="s">
        <v>4257</v>
      </c>
      <c r="E3743" t="s">
        <v>95</v>
      </c>
      <c r="F3743" t="s">
        <v>95</v>
      </c>
      <c r="G3743" t="s">
        <v>526</v>
      </c>
      <c r="H3743">
        <v>20191008</v>
      </c>
      <c r="I3743">
        <v>70144</v>
      </c>
      <c r="J3743" t="s">
        <v>90</v>
      </c>
      <c r="K3743" t="s">
        <v>192</v>
      </c>
      <c r="Q3743" s="3">
        <v>43746.2948842593</v>
      </c>
      <c r="R3743" t="s">
        <v>4445</v>
      </c>
    </row>
    <row r="3744" spans="1:18">
      <c r="A3744" t="s">
        <v>205</v>
      </c>
      <c r="B3744" t="s">
        <v>34</v>
      </c>
      <c r="D3744" t="s">
        <v>215</v>
      </c>
      <c r="E3744" t="s">
        <v>156</v>
      </c>
      <c r="F3744">
        <v>0</v>
      </c>
      <c r="G3744" t="s">
        <v>37</v>
      </c>
      <c r="H3744">
        <v>20191008</v>
      </c>
      <c r="I3744">
        <v>70136</v>
      </c>
      <c r="J3744" t="s">
        <v>207</v>
      </c>
      <c r="K3744" t="s">
        <v>310</v>
      </c>
      <c r="P3744">
        <v>0</v>
      </c>
      <c r="R3744" t="s">
        <v>4446</v>
      </c>
    </row>
    <row r="3745" spans="1:18">
      <c r="A3745" t="s">
        <v>205</v>
      </c>
      <c r="B3745" t="s">
        <v>34</v>
      </c>
      <c r="D3745" t="s">
        <v>236</v>
      </c>
      <c r="F3745">
        <v>1</v>
      </c>
      <c r="G3745" t="s">
        <v>37</v>
      </c>
      <c r="H3745">
        <v>20191008</v>
      </c>
      <c r="I3745">
        <v>70135</v>
      </c>
      <c r="J3745" t="s">
        <v>207</v>
      </c>
      <c r="K3745" t="s">
        <v>310</v>
      </c>
      <c r="P3745">
        <v>0</v>
      </c>
      <c r="R3745" t="s">
        <v>4447</v>
      </c>
    </row>
    <row r="3746" spans="1:18">
      <c r="A3746" t="s">
        <v>205</v>
      </c>
      <c r="B3746" t="s">
        <v>34</v>
      </c>
      <c r="D3746" t="s">
        <v>222</v>
      </c>
      <c r="E3746" t="s">
        <v>223</v>
      </c>
      <c r="F3746">
        <v>0</v>
      </c>
      <c r="G3746" t="s">
        <v>37</v>
      </c>
      <c r="H3746">
        <v>20191008</v>
      </c>
      <c r="I3746">
        <v>70130</v>
      </c>
      <c r="J3746" t="s">
        <v>207</v>
      </c>
      <c r="K3746" t="s">
        <v>310</v>
      </c>
      <c r="P3746">
        <v>0</v>
      </c>
      <c r="R3746" t="s">
        <v>4448</v>
      </c>
    </row>
    <row r="3747" spans="1:18">
      <c r="A3747" t="s">
        <v>205</v>
      </c>
      <c r="B3747" t="s">
        <v>34</v>
      </c>
      <c r="D3747" t="s">
        <v>225</v>
      </c>
      <c r="E3747" t="s">
        <v>226</v>
      </c>
      <c r="F3747">
        <v>0</v>
      </c>
      <c r="G3747" t="s">
        <v>37</v>
      </c>
      <c r="H3747">
        <v>20191008</v>
      </c>
      <c r="I3747">
        <v>70130</v>
      </c>
      <c r="J3747" t="s">
        <v>207</v>
      </c>
      <c r="K3747" t="s">
        <v>310</v>
      </c>
      <c r="P3747">
        <v>0</v>
      </c>
      <c r="R3747" t="s">
        <v>4449</v>
      </c>
    </row>
    <row r="3748" spans="1:18">
      <c r="A3748" t="s">
        <v>455</v>
      </c>
      <c r="C3748" t="s">
        <v>87</v>
      </c>
      <c r="D3748" t="s">
        <v>4237</v>
      </c>
      <c r="E3748" t="s">
        <v>103</v>
      </c>
      <c r="F3748" t="s">
        <v>103</v>
      </c>
      <c r="G3748" t="s">
        <v>600</v>
      </c>
      <c r="H3748">
        <v>20191008</v>
      </c>
      <c r="I3748">
        <v>65923</v>
      </c>
      <c r="J3748" t="s">
        <v>90</v>
      </c>
      <c r="K3748" t="s">
        <v>4450</v>
      </c>
      <c r="Q3748" s="3">
        <v>43746.2911921296</v>
      </c>
      <c r="R3748" t="s">
        <v>4451</v>
      </c>
    </row>
    <row r="3749" spans="1:18">
      <c r="A3749" t="s">
        <v>134</v>
      </c>
      <c r="B3749" t="s">
        <v>34</v>
      </c>
      <c r="D3749" t="s">
        <v>56</v>
      </c>
      <c r="F3749">
        <v>1</v>
      </c>
      <c r="G3749" t="s">
        <v>37</v>
      </c>
      <c r="H3749">
        <v>20191008</v>
      </c>
      <c r="I3749">
        <v>65916</v>
      </c>
      <c r="J3749" t="s">
        <v>38</v>
      </c>
      <c r="K3749">
        <v>51905229</v>
      </c>
      <c r="P3749">
        <v>0</v>
      </c>
      <c r="R3749" t="s">
        <v>4452</v>
      </c>
    </row>
    <row r="3750" spans="1:18">
      <c r="A3750" t="s">
        <v>2981</v>
      </c>
      <c r="C3750" t="s">
        <v>93</v>
      </c>
      <c r="D3750" t="s">
        <v>4137</v>
      </c>
      <c r="E3750" t="s">
        <v>95</v>
      </c>
      <c r="F3750" t="s">
        <v>95</v>
      </c>
      <c r="G3750" t="s">
        <v>2983</v>
      </c>
      <c r="H3750">
        <v>20191008</v>
      </c>
      <c r="I3750">
        <v>65913</v>
      </c>
      <c r="J3750" t="s">
        <v>2984</v>
      </c>
      <c r="K3750" t="s">
        <v>2985</v>
      </c>
      <c r="Q3750" s="3">
        <v>43746.2911458333</v>
      </c>
      <c r="R3750" t="s">
        <v>4453</v>
      </c>
    </row>
    <row r="3751" spans="1:18">
      <c r="A3751" t="s">
        <v>134</v>
      </c>
      <c r="B3751" t="s">
        <v>34</v>
      </c>
      <c r="D3751" t="s">
        <v>58</v>
      </c>
      <c r="E3751" t="s">
        <v>59</v>
      </c>
      <c r="F3751">
        <v>0</v>
      </c>
      <c r="G3751" t="s">
        <v>37</v>
      </c>
      <c r="H3751">
        <v>20191008</v>
      </c>
      <c r="I3751">
        <v>65910</v>
      </c>
      <c r="J3751" t="s">
        <v>38</v>
      </c>
      <c r="K3751">
        <v>51905229</v>
      </c>
      <c r="P3751">
        <v>0</v>
      </c>
      <c r="R3751" t="s">
        <v>4454</v>
      </c>
    </row>
    <row r="3752" spans="1:18">
      <c r="A3752" t="s">
        <v>2981</v>
      </c>
      <c r="C3752" t="s">
        <v>93</v>
      </c>
      <c r="D3752" t="s">
        <v>4131</v>
      </c>
      <c r="E3752" t="s">
        <v>22</v>
      </c>
      <c r="F3752" t="s">
        <v>22</v>
      </c>
      <c r="G3752" t="s">
        <v>2983</v>
      </c>
      <c r="H3752">
        <v>20191008</v>
      </c>
      <c r="I3752">
        <v>65904</v>
      </c>
      <c r="J3752" t="s">
        <v>2984</v>
      </c>
      <c r="K3752" t="s">
        <v>2985</v>
      </c>
      <c r="Q3752" s="3">
        <v>43746.2910416667</v>
      </c>
      <c r="R3752" t="s">
        <v>4455</v>
      </c>
    </row>
    <row r="3753" spans="1:18">
      <c r="A3753" t="s">
        <v>455</v>
      </c>
      <c r="C3753" t="s">
        <v>87</v>
      </c>
      <c r="D3753" t="s">
        <v>4246</v>
      </c>
      <c r="E3753" t="s">
        <v>109</v>
      </c>
      <c r="F3753" t="s">
        <v>109</v>
      </c>
      <c r="G3753" t="s">
        <v>600</v>
      </c>
      <c r="H3753">
        <v>20191008</v>
      </c>
      <c r="I3753">
        <v>65903</v>
      </c>
      <c r="J3753" t="s">
        <v>90</v>
      </c>
      <c r="K3753" t="s">
        <v>4450</v>
      </c>
      <c r="Q3753" s="3">
        <v>43746.2909606481</v>
      </c>
      <c r="R3753" t="s">
        <v>4456</v>
      </c>
    </row>
    <row r="3754" spans="1:18">
      <c r="A3754" t="s">
        <v>2981</v>
      </c>
      <c r="C3754" t="s">
        <v>87</v>
      </c>
      <c r="D3754" t="s">
        <v>4133</v>
      </c>
      <c r="E3754" t="s">
        <v>2997</v>
      </c>
      <c r="F3754" t="s">
        <v>2997</v>
      </c>
      <c r="G3754" t="s">
        <v>2983</v>
      </c>
      <c r="H3754">
        <v>20191008</v>
      </c>
      <c r="I3754">
        <v>65902</v>
      </c>
      <c r="J3754" t="s">
        <v>2984</v>
      </c>
      <c r="K3754">
        <v>55555555</v>
      </c>
      <c r="Q3754" s="3">
        <v>43746.2909490741</v>
      </c>
      <c r="R3754" t="s">
        <v>4457</v>
      </c>
    </row>
    <row r="3755" spans="1:18">
      <c r="A3755" t="s">
        <v>2981</v>
      </c>
      <c r="C3755" t="s">
        <v>87</v>
      </c>
      <c r="D3755" t="s">
        <v>4135</v>
      </c>
      <c r="E3755" t="s">
        <v>112</v>
      </c>
      <c r="F3755" t="s">
        <v>112</v>
      </c>
      <c r="G3755" t="s">
        <v>2983</v>
      </c>
      <c r="H3755">
        <v>20191008</v>
      </c>
      <c r="I3755">
        <v>65853</v>
      </c>
      <c r="J3755" t="s">
        <v>2984</v>
      </c>
      <c r="K3755">
        <v>55555555</v>
      </c>
      <c r="Q3755" s="3">
        <v>43746.2908449074</v>
      </c>
      <c r="R3755" t="s">
        <v>4458</v>
      </c>
    </row>
    <row r="3756" spans="1:18">
      <c r="A3756" t="s">
        <v>2981</v>
      </c>
      <c r="C3756" t="s">
        <v>93</v>
      </c>
      <c r="D3756" t="s">
        <v>4119</v>
      </c>
      <c r="E3756" t="s">
        <v>22</v>
      </c>
      <c r="F3756" t="s">
        <v>22</v>
      </c>
      <c r="G3756" t="s">
        <v>2983</v>
      </c>
      <c r="H3756">
        <v>20191008</v>
      </c>
      <c r="I3756">
        <v>65845</v>
      </c>
      <c r="J3756" t="s">
        <v>2984</v>
      </c>
      <c r="K3756" t="s">
        <v>2985</v>
      </c>
      <c r="Q3756" s="3">
        <v>43746.2908217593</v>
      </c>
      <c r="R3756" t="s">
        <v>4459</v>
      </c>
    </row>
    <row r="3757" spans="1:18">
      <c r="A3757" t="s">
        <v>2981</v>
      </c>
      <c r="C3757" t="s">
        <v>87</v>
      </c>
      <c r="D3757" t="s">
        <v>4129</v>
      </c>
      <c r="E3757" t="s">
        <v>2994</v>
      </c>
      <c r="F3757" t="s">
        <v>2994</v>
      </c>
      <c r="G3757" t="s">
        <v>2983</v>
      </c>
      <c r="H3757">
        <v>20191008</v>
      </c>
      <c r="I3757">
        <v>65844</v>
      </c>
      <c r="J3757" t="s">
        <v>2984</v>
      </c>
      <c r="K3757">
        <v>55555555</v>
      </c>
      <c r="Q3757" s="3">
        <v>43746.2907407407</v>
      </c>
      <c r="R3757" t="s">
        <v>4460</v>
      </c>
    </row>
    <row r="3758" spans="1:18">
      <c r="A3758" t="s">
        <v>2981</v>
      </c>
      <c r="C3758" t="s">
        <v>87</v>
      </c>
      <c r="D3758" t="s">
        <v>4139</v>
      </c>
      <c r="E3758" t="s">
        <v>49</v>
      </c>
      <c r="F3758" t="s">
        <v>49</v>
      </c>
      <c r="G3758" t="s">
        <v>2983</v>
      </c>
      <c r="H3758">
        <v>20191008</v>
      </c>
      <c r="I3758">
        <v>65844</v>
      </c>
      <c r="J3758" t="s">
        <v>2984</v>
      </c>
      <c r="K3758">
        <v>55555555</v>
      </c>
      <c r="Q3758" s="3">
        <v>43746.2907407407</v>
      </c>
      <c r="R3758" t="s">
        <v>4461</v>
      </c>
    </row>
    <row r="3759" spans="1:18">
      <c r="A3759" t="s">
        <v>455</v>
      </c>
      <c r="C3759" t="s">
        <v>87</v>
      </c>
      <c r="D3759" t="s">
        <v>4244</v>
      </c>
      <c r="E3759" t="s">
        <v>112</v>
      </c>
      <c r="F3759" t="s">
        <v>112</v>
      </c>
      <c r="G3759" t="s">
        <v>600</v>
      </c>
      <c r="H3759">
        <v>20191008</v>
      </c>
      <c r="I3759">
        <v>65844</v>
      </c>
      <c r="J3759" t="s">
        <v>90</v>
      </c>
      <c r="K3759" t="s">
        <v>4450</v>
      </c>
      <c r="Q3759" s="3">
        <v>43746.2907407407</v>
      </c>
      <c r="R3759" t="s">
        <v>4462</v>
      </c>
    </row>
    <row r="3760" spans="1:18">
      <c r="A3760" t="s">
        <v>144</v>
      </c>
      <c r="B3760" t="s">
        <v>34</v>
      </c>
      <c r="D3760" t="s">
        <v>256</v>
      </c>
      <c r="E3760" t="s">
        <v>36</v>
      </c>
      <c r="F3760">
        <v>0</v>
      </c>
      <c r="G3760" t="s">
        <v>37</v>
      </c>
      <c r="H3760">
        <v>20191008</v>
      </c>
      <c r="I3760">
        <v>65838</v>
      </c>
      <c r="J3760" t="s">
        <v>147</v>
      </c>
      <c r="K3760" t="s">
        <v>148</v>
      </c>
      <c r="P3760">
        <v>0</v>
      </c>
      <c r="R3760" t="s">
        <v>4463</v>
      </c>
    </row>
    <row r="3761" spans="1:18">
      <c r="A3761" t="s">
        <v>144</v>
      </c>
      <c r="B3761" t="s">
        <v>34</v>
      </c>
      <c r="D3761" t="s">
        <v>150</v>
      </c>
      <c r="E3761" t="s">
        <v>151</v>
      </c>
      <c r="F3761">
        <v>0</v>
      </c>
      <c r="G3761" t="s">
        <v>37</v>
      </c>
      <c r="H3761">
        <v>20191008</v>
      </c>
      <c r="I3761">
        <v>65837</v>
      </c>
      <c r="J3761" t="s">
        <v>147</v>
      </c>
      <c r="K3761" t="s">
        <v>148</v>
      </c>
      <c r="P3761">
        <v>0</v>
      </c>
      <c r="R3761" t="s">
        <v>4464</v>
      </c>
    </row>
    <row r="3762" spans="1:18">
      <c r="A3762" t="s">
        <v>2981</v>
      </c>
      <c r="C3762" t="s">
        <v>87</v>
      </c>
      <c r="D3762" t="s">
        <v>4127</v>
      </c>
      <c r="E3762" t="s">
        <v>22</v>
      </c>
      <c r="F3762" t="s">
        <v>22</v>
      </c>
      <c r="G3762" t="s">
        <v>2983</v>
      </c>
      <c r="H3762">
        <v>20191008</v>
      </c>
      <c r="I3762">
        <v>65834</v>
      </c>
      <c r="J3762" t="s">
        <v>2984</v>
      </c>
      <c r="K3762">
        <v>55555555</v>
      </c>
      <c r="Q3762" s="3">
        <v>43746.290625</v>
      </c>
      <c r="R3762" t="s">
        <v>4465</v>
      </c>
    </row>
    <row r="3763" spans="1:18">
      <c r="A3763" t="s">
        <v>205</v>
      </c>
      <c r="B3763" t="s">
        <v>34</v>
      </c>
      <c r="D3763" t="s">
        <v>272</v>
      </c>
      <c r="E3763" t="s">
        <v>65</v>
      </c>
      <c r="F3763">
        <v>0</v>
      </c>
      <c r="G3763" t="s">
        <v>37</v>
      </c>
      <c r="H3763">
        <v>20191008</v>
      </c>
      <c r="I3763">
        <v>65833</v>
      </c>
      <c r="J3763" t="s">
        <v>207</v>
      </c>
      <c r="K3763" t="s">
        <v>472</v>
      </c>
      <c r="P3763">
        <v>0</v>
      </c>
      <c r="R3763" t="s">
        <v>4466</v>
      </c>
    </row>
    <row r="3764" spans="1:18">
      <c r="A3764" t="s">
        <v>205</v>
      </c>
      <c r="B3764" t="s">
        <v>34</v>
      </c>
      <c r="D3764" t="s">
        <v>280</v>
      </c>
      <c r="E3764" t="s">
        <v>156</v>
      </c>
      <c r="F3764">
        <v>0</v>
      </c>
      <c r="G3764" t="s">
        <v>37</v>
      </c>
      <c r="H3764">
        <v>20191008</v>
      </c>
      <c r="I3764">
        <v>65832</v>
      </c>
      <c r="J3764" t="s">
        <v>207</v>
      </c>
      <c r="K3764" t="s">
        <v>472</v>
      </c>
      <c r="P3764">
        <v>0</v>
      </c>
      <c r="R3764" t="s">
        <v>4467</v>
      </c>
    </row>
    <row r="3765" spans="1:18">
      <c r="A3765" t="s">
        <v>205</v>
      </c>
      <c r="B3765" t="s">
        <v>34</v>
      </c>
      <c r="D3765" t="s">
        <v>278</v>
      </c>
      <c r="E3765" t="s">
        <v>36</v>
      </c>
      <c r="F3765">
        <v>0</v>
      </c>
      <c r="G3765" t="s">
        <v>37</v>
      </c>
      <c r="H3765">
        <v>20191008</v>
      </c>
      <c r="I3765">
        <v>65829</v>
      </c>
      <c r="J3765" t="s">
        <v>207</v>
      </c>
      <c r="K3765" t="s">
        <v>472</v>
      </c>
      <c r="P3765">
        <v>0</v>
      </c>
      <c r="R3765" t="s">
        <v>4468</v>
      </c>
    </row>
    <row r="3766" spans="1:18">
      <c r="A3766" t="s">
        <v>2981</v>
      </c>
      <c r="C3766" t="s">
        <v>87</v>
      </c>
      <c r="D3766" t="s">
        <v>4141</v>
      </c>
      <c r="E3766" t="s">
        <v>180</v>
      </c>
      <c r="F3766" t="s">
        <v>180</v>
      </c>
      <c r="G3766" t="s">
        <v>2983</v>
      </c>
      <c r="H3766">
        <v>20191008</v>
      </c>
      <c r="I3766">
        <v>65821</v>
      </c>
      <c r="J3766" t="s">
        <v>2984</v>
      </c>
      <c r="K3766">
        <v>55555555</v>
      </c>
      <c r="Q3766" s="3">
        <v>43746.290474537</v>
      </c>
      <c r="R3766" t="s">
        <v>4469</v>
      </c>
    </row>
    <row r="3767" spans="1:18">
      <c r="A3767" t="s">
        <v>2981</v>
      </c>
      <c r="C3767" t="s">
        <v>87</v>
      </c>
      <c r="D3767" t="s">
        <v>4124</v>
      </c>
      <c r="E3767" t="s">
        <v>109</v>
      </c>
      <c r="F3767" t="s">
        <v>109</v>
      </c>
      <c r="G3767" t="s">
        <v>2983</v>
      </c>
      <c r="H3767">
        <v>20191008</v>
      </c>
      <c r="I3767">
        <v>65821</v>
      </c>
      <c r="J3767" t="s">
        <v>2984</v>
      </c>
      <c r="K3767">
        <v>55555555</v>
      </c>
      <c r="Q3767" s="3">
        <v>43746.290474537</v>
      </c>
      <c r="R3767" t="s">
        <v>4470</v>
      </c>
    </row>
    <row r="3768" spans="1:18">
      <c r="A3768" t="s">
        <v>144</v>
      </c>
      <c r="B3768" t="s">
        <v>34</v>
      </c>
      <c r="D3768" t="s">
        <v>155</v>
      </c>
      <c r="E3768" t="s">
        <v>156</v>
      </c>
      <c r="F3768">
        <v>0</v>
      </c>
      <c r="G3768" t="s">
        <v>37</v>
      </c>
      <c r="H3768">
        <v>20191008</v>
      </c>
      <c r="I3768">
        <v>65817</v>
      </c>
      <c r="J3768" t="s">
        <v>147</v>
      </c>
      <c r="K3768" t="s">
        <v>148</v>
      </c>
      <c r="P3768">
        <v>0</v>
      </c>
      <c r="R3768" t="s">
        <v>4471</v>
      </c>
    </row>
    <row r="3769" spans="1:18">
      <c r="A3769" t="s">
        <v>144</v>
      </c>
      <c r="B3769" t="s">
        <v>34</v>
      </c>
      <c r="D3769" t="s">
        <v>165</v>
      </c>
      <c r="E3769" t="s">
        <v>166</v>
      </c>
      <c r="F3769">
        <v>0</v>
      </c>
      <c r="G3769" t="s">
        <v>37</v>
      </c>
      <c r="H3769">
        <v>20191008</v>
      </c>
      <c r="I3769">
        <v>65815</v>
      </c>
      <c r="J3769" t="s">
        <v>147</v>
      </c>
      <c r="K3769" t="s">
        <v>148</v>
      </c>
      <c r="P3769">
        <v>0</v>
      </c>
      <c r="R3769" t="s">
        <v>4472</v>
      </c>
    </row>
    <row r="3770" spans="1:18">
      <c r="A3770" t="s">
        <v>144</v>
      </c>
      <c r="B3770" t="s">
        <v>34</v>
      </c>
      <c r="D3770" t="s">
        <v>182</v>
      </c>
      <c r="E3770" t="s">
        <v>183</v>
      </c>
      <c r="F3770">
        <v>0</v>
      </c>
      <c r="G3770" t="s">
        <v>37</v>
      </c>
      <c r="H3770">
        <v>20191008</v>
      </c>
      <c r="I3770">
        <v>65814</v>
      </c>
      <c r="J3770" t="s">
        <v>147</v>
      </c>
      <c r="K3770" t="s">
        <v>148</v>
      </c>
      <c r="P3770">
        <v>0</v>
      </c>
      <c r="R3770" t="s">
        <v>4473</v>
      </c>
    </row>
    <row r="3771" spans="1:18">
      <c r="A3771" t="s">
        <v>144</v>
      </c>
      <c r="B3771" t="s">
        <v>34</v>
      </c>
      <c r="D3771" t="s">
        <v>2316</v>
      </c>
      <c r="F3771">
        <v>1</v>
      </c>
      <c r="G3771" t="s">
        <v>37</v>
      </c>
      <c r="H3771">
        <v>20191008</v>
      </c>
      <c r="I3771">
        <v>65755</v>
      </c>
      <c r="J3771" t="s">
        <v>147</v>
      </c>
      <c r="K3771" t="s">
        <v>148</v>
      </c>
      <c r="P3771">
        <v>0</v>
      </c>
      <c r="R3771" t="s">
        <v>4474</v>
      </c>
    </row>
    <row r="3772" spans="1:18">
      <c r="A3772" t="s">
        <v>144</v>
      </c>
      <c r="B3772" t="s">
        <v>34</v>
      </c>
      <c r="D3772" t="s">
        <v>145</v>
      </c>
      <c r="E3772" t="s">
        <v>146</v>
      </c>
      <c r="F3772">
        <v>0</v>
      </c>
      <c r="G3772" t="s">
        <v>37</v>
      </c>
      <c r="H3772">
        <v>20191008</v>
      </c>
      <c r="I3772">
        <v>65754</v>
      </c>
      <c r="J3772" t="s">
        <v>147</v>
      </c>
      <c r="K3772" t="s">
        <v>148</v>
      </c>
      <c r="P3772">
        <v>0</v>
      </c>
      <c r="R3772" t="s">
        <v>4475</v>
      </c>
    </row>
    <row r="3773" spans="1:18">
      <c r="A3773" t="s">
        <v>144</v>
      </c>
      <c r="B3773" t="s">
        <v>34</v>
      </c>
      <c r="D3773" t="s">
        <v>304</v>
      </c>
      <c r="E3773" t="s">
        <v>305</v>
      </c>
      <c r="F3773">
        <v>0</v>
      </c>
      <c r="G3773" t="s">
        <v>37</v>
      </c>
      <c r="H3773">
        <v>20191008</v>
      </c>
      <c r="I3773">
        <v>65750</v>
      </c>
      <c r="J3773" t="s">
        <v>147</v>
      </c>
      <c r="K3773" t="s">
        <v>148</v>
      </c>
      <c r="P3773">
        <v>0</v>
      </c>
      <c r="R3773" t="s">
        <v>4476</v>
      </c>
    </row>
    <row r="3774" spans="1:18">
      <c r="A3774" t="s">
        <v>18</v>
      </c>
      <c r="C3774" t="s">
        <v>19</v>
      </c>
      <c r="D3774" t="s">
        <v>30</v>
      </c>
      <c r="E3774" t="s">
        <v>31</v>
      </c>
      <c r="F3774" t="s">
        <v>22</v>
      </c>
      <c r="G3774">
        <v>9</v>
      </c>
      <c r="H3774">
        <v>20191008</v>
      </c>
      <c r="I3774">
        <v>65715</v>
      </c>
      <c r="J3774" t="s">
        <v>23</v>
      </c>
      <c r="K3774" t="s">
        <v>24</v>
      </c>
      <c r="Q3774" s="3">
        <v>43746.2897569444</v>
      </c>
      <c r="R3774" t="s">
        <v>4477</v>
      </c>
    </row>
    <row r="3775" spans="1:18">
      <c r="A3775" t="s">
        <v>18</v>
      </c>
      <c r="C3775" t="s">
        <v>19</v>
      </c>
      <c r="D3775" t="s">
        <v>26</v>
      </c>
      <c r="E3775" t="s">
        <v>112</v>
      </c>
      <c r="F3775" t="s">
        <v>28</v>
      </c>
      <c r="G3775">
        <v>9</v>
      </c>
      <c r="H3775">
        <v>20191008</v>
      </c>
      <c r="I3775">
        <v>65709</v>
      </c>
      <c r="J3775" t="s">
        <v>23</v>
      </c>
      <c r="K3775" t="s">
        <v>24</v>
      </c>
      <c r="Q3775" s="3">
        <v>43746.2896875</v>
      </c>
      <c r="R3775" t="s">
        <v>4478</v>
      </c>
    </row>
    <row r="3776" spans="1:18">
      <c r="A3776" t="s">
        <v>18</v>
      </c>
      <c r="C3776" t="s">
        <v>19</v>
      </c>
      <c r="D3776" t="s">
        <v>42</v>
      </c>
      <c r="E3776" t="s">
        <v>114</v>
      </c>
      <c r="F3776" t="s">
        <v>28</v>
      </c>
      <c r="G3776">
        <v>9</v>
      </c>
      <c r="H3776">
        <v>20191008</v>
      </c>
      <c r="I3776">
        <v>65700</v>
      </c>
      <c r="J3776" t="s">
        <v>23</v>
      </c>
      <c r="K3776" t="s">
        <v>24</v>
      </c>
      <c r="Q3776" s="3">
        <v>43746.2895833333</v>
      </c>
      <c r="R3776" t="s">
        <v>4479</v>
      </c>
    </row>
    <row r="3777" spans="1:18">
      <c r="A3777" t="s">
        <v>18</v>
      </c>
      <c r="C3777" t="s">
        <v>19</v>
      </c>
      <c r="D3777" t="s">
        <v>48</v>
      </c>
      <c r="E3777" t="s">
        <v>49</v>
      </c>
      <c r="F3777" t="s">
        <v>22</v>
      </c>
      <c r="G3777">
        <v>9</v>
      </c>
      <c r="H3777">
        <v>20191008</v>
      </c>
      <c r="I3777">
        <v>65650</v>
      </c>
      <c r="J3777" t="s">
        <v>23</v>
      </c>
      <c r="K3777" t="s">
        <v>24</v>
      </c>
      <c r="Q3777" s="3">
        <v>43746.2894675926</v>
      </c>
      <c r="R3777" t="s">
        <v>4480</v>
      </c>
    </row>
    <row r="3778" spans="1:18">
      <c r="A3778" t="s">
        <v>205</v>
      </c>
      <c r="B3778" t="s">
        <v>34</v>
      </c>
      <c r="D3778" t="s">
        <v>282</v>
      </c>
      <c r="F3778">
        <v>1</v>
      </c>
      <c r="G3778" t="s">
        <v>37</v>
      </c>
      <c r="H3778">
        <v>20191008</v>
      </c>
      <c r="I3778">
        <v>65646</v>
      </c>
      <c r="J3778" t="s">
        <v>207</v>
      </c>
      <c r="K3778" t="s">
        <v>472</v>
      </c>
      <c r="P3778">
        <v>0</v>
      </c>
      <c r="R3778" t="s">
        <v>4481</v>
      </c>
    </row>
    <row r="3779" spans="1:18">
      <c r="A3779" t="s">
        <v>18</v>
      </c>
      <c r="C3779" t="s">
        <v>19</v>
      </c>
      <c r="D3779" t="s">
        <v>20</v>
      </c>
      <c r="E3779" t="s">
        <v>21</v>
      </c>
      <c r="F3779" t="s">
        <v>22</v>
      </c>
      <c r="G3779">
        <v>9</v>
      </c>
      <c r="H3779">
        <v>20191008</v>
      </c>
      <c r="I3779">
        <v>65646</v>
      </c>
      <c r="J3779" t="s">
        <v>23</v>
      </c>
      <c r="K3779" t="s">
        <v>24</v>
      </c>
      <c r="Q3779" s="3">
        <v>43746.2894212963</v>
      </c>
      <c r="R3779" t="s">
        <v>4482</v>
      </c>
    </row>
    <row r="3780" spans="1:18">
      <c r="A3780" t="s">
        <v>205</v>
      </c>
      <c r="B3780" t="s">
        <v>34</v>
      </c>
      <c r="D3780" t="s">
        <v>284</v>
      </c>
      <c r="E3780" t="s">
        <v>220</v>
      </c>
      <c r="F3780">
        <v>0</v>
      </c>
      <c r="G3780" t="s">
        <v>37</v>
      </c>
      <c r="H3780">
        <v>20191008</v>
      </c>
      <c r="I3780">
        <v>65644</v>
      </c>
      <c r="J3780" t="s">
        <v>207</v>
      </c>
      <c r="K3780" t="s">
        <v>472</v>
      </c>
      <c r="P3780">
        <v>0</v>
      </c>
      <c r="R3780" t="s">
        <v>4483</v>
      </c>
    </row>
    <row r="3781" spans="1:18">
      <c r="A3781" t="s">
        <v>205</v>
      </c>
      <c r="B3781" t="s">
        <v>34</v>
      </c>
      <c r="D3781" t="s">
        <v>274</v>
      </c>
      <c r="E3781" t="s">
        <v>62</v>
      </c>
      <c r="F3781">
        <v>0</v>
      </c>
      <c r="G3781" t="s">
        <v>37</v>
      </c>
      <c r="H3781">
        <v>20191008</v>
      </c>
      <c r="I3781">
        <v>65642</v>
      </c>
      <c r="J3781" t="s">
        <v>207</v>
      </c>
      <c r="K3781" t="s">
        <v>472</v>
      </c>
      <c r="P3781">
        <v>0</v>
      </c>
      <c r="R3781" t="s">
        <v>4484</v>
      </c>
    </row>
    <row r="3782" spans="1:18">
      <c r="A3782" t="s">
        <v>18</v>
      </c>
      <c r="C3782" t="s">
        <v>19</v>
      </c>
      <c r="D3782" t="s">
        <v>45</v>
      </c>
      <c r="E3782" t="s">
        <v>46</v>
      </c>
      <c r="F3782" t="s">
        <v>28</v>
      </c>
      <c r="G3782">
        <v>9</v>
      </c>
      <c r="H3782">
        <v>20191008</v>
      </c>
      <c r="I3782">
        <v>65637</v>
      </c>
      <c r="J3782" t="s">
        <v>23</v>
      </c>
      <c r="K3782" t="s">
        <v>24</v>
      </c>
      <c r="Q3782" s="3">
        <v>43746.2893171296</v>
      </c>
      <c r="R3782" t="s">
        <v>4485</v>
      </c>
    </row>
    <row r="3783" spans="1:18">
      <c r="A3783" t="s">
        <v>18</v>
      </c>
      <c r="C3783" t="s">
        <v>19</v>
      </c>
      <c r="D3783" t="s">
        <v>40</v>
      </c>
      <c r="E3783" t="s">
        <v>27</v>
      </c>
      <c r="F3783" t="s">
        <v>28</v>
      </c>
      <c r="G3783">
        <v>9</v>
      </c>
      <c r="H3783">
        <v>20191008</v>
      </c>
      <c r="I3783">
        <v>65628</v>
      </c>
      <c r="J3783" t="s">
        <v>23</v>
      </c>
      <c r="K3783" t="s">
        <v>24</v>
      </c>
      <c r="Q3783" s="3">
        <v>43746.289212963</v>
      </c>
      <c r="R3783" t="s">
        <v>4486</v>
      </c>
    </row>
    <row r="3784" spans="1:18">
      <c r="A3784" t="s">
        <v>205</v>
      </c>
      <c r="B3784" t="s">
        <v>34</v>
      </c>
      <c r="D3784" t="s">
        <v>278</v>
      </c>
      <c r="E3784" t="s">
        <v>36</v>
      </c>
      <c r="F3784">
        <v>0</v>
      </c>
      <c r="G3784" t="s">
        <v>37</v>
      </c>
      <c r="H3784">
        <v>20191008</v>
      </c>
      <c r="I3784">
        <v>65627</v>
      </c>
      <c r="J3784" t="s">
        <v>207</v>
      </c>
      <c r="K3784" t="s">
        <v>472</v>
      </c>
      <c r="P3784">
        <v>0</v>
      </c>
      <c r="R3784" t="s">
        <v>4487</v>
      </c>
    </row>
    <row r="3785" spans="1:18">
      <c r="A3785" t="s">
        <v>18</v>
      </c>
      <c r="C3785" t="s">
        <v>19</v>
      </c>
      <c r="D3785" t="s">
        <v>53</v>
      </c>
      <c r="E3785" t="s">
        <v>54</v>
      </c>
      <c r="F3785" t="s">
        <v>22</v>
      </c>
      <c r="G3785">
        <v>9</v>
      </c>
      <c r="H3785">
        <v>20191008</v>
      </c>
      <c r="I3785">
        <v>65620</v>
      </c>
      <c r="J3785" t="s">
        <v>23</v>
      </c>
      <c r="K3785" t="s">
        <v>24</v>
      </c>
      <c r="Q3785" s="3">
        <v>43746.2891203704</v>
      </c>
      <c r="R3785" t="s">
        <v>4488</v>
      </c>
    </row>
    <row r="3786" spans="1:18">
      <c r="A3786" t="s">
        <v>18</v>
      </c>
      <c r="C3786" t="s">
        <v>19</v>
      </c>
      <c r="D3786" t="s">
        <v>51</v>
      </c>
      <c r="F3786" t="s">
        <v>28</v>
      </c>
      <c r="G3786">
        <v>9</v>
      </c>
      <c r="H3786">
        <v>20191008</v>
      </c>
      <c r="I3786">
        <v>65610</v>
      </c>
      <c r="J3786" t="s">
        <v>23</v>
      </c>
      <c r="K3786" t="s">
        <v>24</v>
      </c>
      <c r="Q3786" s="3">
        <v>43746.2890046296</v>
      </c>
      <c r="R3786" t="s">
        <v>4489</v>
      </c>
    </row>
    <row r="3787" spans="1:18">
      <c r="A3787" t="s">
        <v>205</v>
      </c>
      <c r="B3787" t="s">
        <v>34</v>
      </c>
      <c r="D3787" t="s">
        <v>276</v>
      </c>
      <c r="E3787" t="s">
        <v>223</v>
      </c>
      <c r="F3787">
        <v>0</v>
      </c>
      <c r="G3787" t="s">
        <v>37</v>
      </c>
      <c r="H3787">
        <v>20191008</v>
      </c>
      <c r="I3787">
        <v>65605</v>
      </c>
      <c r="J3787" t="s">
        <v>207</v>
      </c>
      <c r="K3787" t="s">
        <v>472</v>
      </c>
      <c r="P3787">
        <v>0</v>
      </c>
      <c r="R3787" t="s">
        <v>4490</v>
      </c>
    </row>
    <row r="3788" spans="1:18">
      <c r="A3788" t="s">
        <v>205</v>
      </c>
      <c r="B3788" t="s">
        <v>34</v>
      </c>
      <c r="D3788" t="s">
        <v>286</v>
      </c>
      <c r="E3788" t="s">
        <v>287</v>
      </c>
      <c r="F3788">
        <v>0</v>
      </c>
      <c r="G3788" t="s">
        <v>37</v>
      </c>
      <c r="H3788">
        <v>20191008</v>
      </c>
      <c r="I3788">
        <v>65605</v>
      </c>
      <c r="J3788" t="s">
        <v>207</v>
      </c>
      <c r="K3788" t="s">
        <v>472</v>
      </c>
      <c r="P3788">
        <v>0</v>
      </c>
      <c r="R3788" t="s">
        <v>4491</v>
      </c>
    </row>
    <row r="3789" spans="1:18">
      <c r="A3789" t="s">
        <v>292</v>
      </c>
      <c r="C3789" t="s">
        <v>93</v>
      </c>
      <c r="D3789" t="s">
        <v>4257</v>
      </c>
      <c r="E3789" t="s">
        <v>95</v>
      </c>
      <c r="F3789" t="s">
        <v>95</v>
      </c>
      <c r="G3789" t="s">
        <v>600</v>
      </c>
      <c r="H3789">
        <v>20191008</v>
      </c>
      <c r="I3789">
        <v>65538</v>
      </c>
      <c r="J3789" t="s">
        <v>90</v>
      </c>
      <c r="K3789" t="s">
        <v>208</v>
      </c>
      <c r="Q3789" s="3">
        <v>43746.291412037</v>
      </c>
      <c r="R3789" t="s">
        <v>4492</v>
      </c>
    </row>
    <row r="3790" spans="1:18">
      <c r="A3790" t="s">
        <v>292</v>
      </c>
      <c r="C3790" t="s">
        <v>93</v>
      </c>
      <c r="D3790" t="s">
        <v>4230</v>
      </c>
      <c r="E3790" t="s">
        <v>126</v>
      </c>
      <c r="F3790" t="s">
        <v>126</v>
      </c>
      <c r="G3790" t="s">
        <v>600</v>
      </c>
      <c r="H3790">
        <v>20191008</v>
      </c>
      <c r="I3790">
        <v>65519</v>
      </c>
      <c r="J3790" t="s">
        <v>90</v>
      </c>
      <c r="K3790" t="s">
        <v>208</v>
      </c>
      <c r="Q3790" s="3">
        <v>43746.2911921296</v>
      </c>
      <c r="R3790" t="s">
        <v>4493</v>
      </c>
    </row>
    <row r="3791" spans="1:18">
      <c r="A3791" t="s">
        <v>134</v>
      </c>
      <c r="B3791" t="s">
        <v>34</v>
      </c>
      <c r="D3791" t="s">
        <v>56</v>
      </c>
      <c r="F3791">
        <v>1</v>
      </c>
      <c r="G3791" t="s">
        <v>37</v>
      </c>
      <c r="H3791">
        <v>20191008</v>
      </c>
      <c r="I3791">
        <v>65517</v>
      </c>
      <c r="J3791" t="s">
        <v>38</v>
      </c>
      <c r="K3791">
        <v>51905229</v>
      </c>
      <c r="P3791">
        <v>0</v>
      </c>
      <c r="R3791" t="s">
        <v>4494</v>
      </c>
    </row>
    <row r="3792" spans="1:18">
      <c r="A3792" t="s">
        <v>134</v>
      </c>
      <c r="B3792" t="s">
        <v>34</v>
      </c>
      <c r="D3792" t="s">
        <v>64</v>
      </c>
      <c r="E3792" t="s">
        <v>4495</v>
      </c>
      <c r="F3792">
        <v>0</v>
      </c>
      <c r="G3792" t="s">
        <v>37</v>
      </c>
      <c r="H3792">
        <v>20191008</v>
      </c>
      <c r="I3792">
        <v>65513</v>
      </c>
      <c r="J3792" t="s">
        <v>38</v>
      </c>
      <c r="K3792">
        <v>51905229</v>
      </c>
      <c r="P3792">
        <v>0</v>
      </c>
      <c r="R3792" t="s">
        <v>4496</v>
      </c>
    </row>
    <row r="3793" spans="1:18">
      <c r="A3793" t="s">
        <v>292</v>
      </c>
      <c r="C3793" t="s">
        <v>93</v>
      </c>
      <c r="D3793" t="s">
        <v>4250</v>
      </c>
      <c r="E3793" t="s">
        <v>22</v>
      </c>
      <c r="F3793" t="s">
        <v>22</v>
      </c>
      <c r="G3793" t="s">
        <v>600</v>
      </c>
      <c r="H3793">
        <v>20191008</v>
      </c>
      <c r="I3793">
        <v>65511</v>
      </c>
      <c r="J3793" t="s">
        <v>90</v>
      </c>
      <c r="K3793" t="s">
        <v>208</v>
      </c>
      <c r="Q3793" s="3">
        <v>43746.291087963</v>
      </c>
      <c r="R3793" t="s">
        <v>4497</v>
      </c>
    </row>
    <row r="3794" spans="1:18">
      <c r="A3794" t="s">
        <v>292</v>
      </c>
      <c r="C3794" t="s">
        <v>93</v>
      </c>
      <c r="D3794" t="s">
        <v>4253</v>
      </c>
      <c r="E3794" t="s">
        <v>22</v>
      </c>
      <c r="F3794" t="s">
        <v>22</v>
      </c>
      <c r="G3794" t="s">
        <v>600</v>
      </c>
      <c r="H3794">
        <v>20191008</v>
      </c>
      <c r="I3794">
        <v>65510</v>
      </c>
      <c r="J3794" t="s">
        <v>90</v>
      </c>
      <c r="K3794" t="s">
        <v>208</v>
      </c>
      <c r="Q3794" s="3">
        <v>43746.291087963</v>
      </c>
      <c r="R3794" t="s">
        <v>4498</v>
      </c>
    </row>
    <row r="3795" spans="1:18">
      <c r="A3795" t="s">
        <v>18</v>
      </c>
      <c r="C3795" t="s">
        <v>19</v>
      </c>
      <c r="D3795" t="s">
        <v>45</v>
      </c>
      <c r="E3795" t="s">
        <v>46</v>
      </c>
      <c r="F3795" t="s">
        <v>28</v>
      </c>
      <c r="G3795">
        <v>6</v>
      </c>
      <c r="H3795">
        <v>20191008</v>
      </c>
      <c r="I3795">
        <v>65506</v>
      </c>
      <c r="J3795" t="s">
        <v>23</v>
      </c>
      <c r="K3795" t="s">
        <v>24</v>
      </c>
      <c r="Q3795" s="3">
        <v>43746.2882638889</v>
      </c>
      <c r="R3795" t="s">
        <v>4499</v>
      </c>
    </row>
    <row r="3796" spans="1:18">
      <c r="A3796" t="s">
        <v>292</v>
      </c>
      <c r="C3796" t="s">
        <v>93</v>
      </c>
      <c r="D3796" t="s">
        <v>4232</v>
      </c>
      <c r="E3796" t="s">
        <v>126</v>
      </c>
      <c r="F3796" t="s">
        <v>126</v>
      </c>
      <c r="G3796" t="s">
        <v>600</v>
      </c>
      <c r="H3796">
        <v>20191008</v>
      </c>
      <c r="I3796">
        <v>65457</v>
      </c>
      <c r="J3796" t="s">
        <v>90</v>
      </c>
      <c r="K3796" t="s">
        <v>208</v>
      </c>
      <c r="Q3796" s="3">
        <v>43746.2909375</v>
      </c>
      <c r="R3796" t="s">
        <v>4500</v>
      </c>
    </row>
    <row r="3797" spans="1:18">
      <c r="A3797" t="s">
        <v>18</v>
      </c>
      <c r="C3797" t="s">
        <v>19</v>
      </c>
      <c r="D3797" t="s">
        <v>42</v>
      </c>
      <c r="E3797" t="s">
        <v>43</v>
      </c>
      <c r="F3797" t="s">
        <v>22</v>
      </c>
      <c r="G3797">
        <v>6</v>
      </c>
      <c r="H3797">
        <v>20191008</v>
      </c>
      <c r="I3797">
        <v>65457</v>
      </c>
      <c r="J3797" t="s">
        <v>23</v>
      </c>
      <c r="K3797" t="s">
        <v>24</v>
      </c>
      <c r="Q3797" s="3">
        <v>43746.2881597222</v>
      </c>
      <c r="R3797" t="s">
        <v>4501</v>
      </c>
    </row>
    <row r="3798" spans="1:18">
      <c r="A3798" t="s">
        <v>18</v>
      </c>
      <c r="C3798" t="s">
        <v>19</v>
      </c>
      <c r="D3798" t="s">
        <v>48</v>
      </c>
      <c r="E3798" t="s">
        <v>49</v>
      </c>
      <c r="F3798" t="s">
        <v>22</v>
      </c>
      <c r="G3798">
        <v>6</v>
      </c>
      <c r="H3798">
        <v>20191008</v>
      </c>
      <c r="I3798">
        <v>65448</v>
      </c>
      <c r="J3798" t="s">
        <v>23</v>
      </c>
      <c r="K3798" t="s">
        <v>24</v>
      </c>
      <c r="Q3798" s="3">
        <v>43746.2880555556</v>
      </c>
      <c r="R3798" t="s">
        <v>4502</v>
      </c>
    </row>
    <row r="3799" spans="1:18">
      <c r="A3799" t="s">
        <v>134</v>
      </c>
      <c r="B3799" t="s">
        <v>34</v>
      </c>
      <c r="D3799" t="s">
        <v>67</v>
      </c>
      <c r="E3799" t="s">
        <v>36</v>
      </c>
      <c r="F3799">
        <v>0</v>
      </c>
      <c r="G3799" t="s">
        <v>37</v>
      </c>
      <c r="H3799">
        <v>20191008</v>
      </c>
      <c r="I3799">
        <v>65445</v>
      </c>
      <c r="J3799" t="s">
        <v>38</v>
      </c>
      <c r="K3799">
        <v>51905229</v>
      </c>
      <c r="P3799">
        <v>0</v>
      </c>
      <c r="R3799" t="s">
        <v>4503</v>
      </c>
    </row>
    <row r="3800" spans="1:18">
      <c r="A3800" t="s">
        <v>18</v>
      </c>
      <c r="C3800" t="s">
        <v>19</v>
      </c>
      <c r="D3800" t="s">
        <v>20</v>
      </c>
      <c r="E3800" t="s">
        <v>21</v>
      </c>
      <c r="F3800" t="s">
        <v>22</v>
      </c>
      <c r="G3800">
        <v>6</v>
      </c>
      <c r="H3800">
        <v>20191008</v>
      </c>
      <c r="I3800">
        <v>65443</v>
      </c>
      <c r="J3800" t="s">
        <v>23</v>
      </c>
      <c r="K3800" t="s">
        <v>24</v>
      </c>
      <c r="Q3800" s="3">
        <v>43746.2879976852</v>
      </c>
      <c r="R3800" t="s">
        <v>4504</v>
      </c>
    </row>
    <row r="3801" spans="1:18">
      <c r="A3801" t="s">
        <v>134</v>
      </c>
      <c r="B3801" t="s">
        <v>34</v>
      </c>
      <c r="D3801" t="s">
        <v>58</v>
      </c>
      <c r="E3801" t="s">
        <v>59</v>
      </c>
      <c r="F3801">
        <v>0</v>
      </c>
      <c r="G3801" t="s">
        <v>37</v>
      </c>
      <c r="H3801">
        <v>20191008</v>
      </c>
      <c r="I3801">
        <v>65442</v>
      </c>
      <c r="J3801" t="s">
        <v>38</v>
      </c>
      <c r="K3801">
        <v>51905229</v>
      </c>
      <c r="P3801">
        <v>0</v>
      </c>
      <c r="R3801" t="s">
        <v>4505</v>
      </c>
    </row>
    <row r="3802" spans="1:18">
      <c r="A3802" t="s">
        <v>18</v>
      </c>
      <c r="C3802" t="s">
        <v>19</v>
      </c>
      <c r="D3802" t="s">
        <v>40</v>
      </c>
      <c r="E3802" t="s">
        <v>27</v>
      </c>
      <c r="F3802" t="s">
        <v>28</v>
      </c>
      <c r="G3802">
        <v>6</v>
      </c>
      <c r="H3802">
        <v>20191008</v>
      </c>
      <c r="I3802">
        <v>65434</v>
      </c>
      <c r="J3802" t="s">
        <v>23</v>
      </c>
      <c r="K3802" t="s">
        <v>24</v>
      </c>
      <c r="Q3802" s="3">
        <v>43746.2878935185</v>
      </c>
      <c r="R3802" t="s">
        <v>4506</v>
      </c>
    </row>
    <row r="3803" spans="1:18">
      <c r="A3803" t="s">
        <v>18</v>
      </c>
      <c r="C3803" t="s">
        <v>19</v>
      </c>
      <c r="D3803" t="s">
        <v>53</v>
      </c>
      <c r="E3803" t="s">
        <v>54</v>
      </c>
      <c r="F3803" t="s">
        <v>22</v>
      </c>
      <c r="G3803">
        <v>6</v>
      </c>
      <c r="H3803">
        <v>20191008</v>
      </c>
      <c r="I3803">
        <v>65428</v>
      </c>
      <c r="J3803" t="s">
        <v>23</v>
      </c>
      <c r="K3803" t="s">
        <v>24</v>
      </c>
      <c r="Q3803" s="3">
        <v>43746.2878240741</v>
      </c>
      <c r="R3803" t="s">
        <v>4507</v>
      </c>
    </row>
    <row r="3804" spans="1:18">
      <c r="A3804" t="s">
        <v>18</v>
      </c>
      <c r="C3804" t="s">
        <v>19</v>
      </c>
      <c r="D3804" t="s">
        <v>30</v>
      </c>
      <c r="E3804" t="s">
        <v>31</v>
      </c>
      <c r="F3804" t="s">
        <v>22</v>
      </c>
      <c r="G3804">
        <v>6</v>
      </c>
      <c r="H3804">
        <v>20191008</v>
      </c>
      <c r="I3804">
        <v>65423</v>
      </c>
      <c r="J3804" t="s">
        <v>23</v>
      </c>
      <c r="K3804" t="s">
        <v>24</v>
      </c>
      <c r="Q3804" s="3">
        <v>43746.2877662037</v>
      </c>
      <c r="R3804" t="s">
        <v>4508</v>
      </c>
    </row>
    <row r="3805" spans="1:18">
      <c r="A3805" t="s">
        <v>134</v>
      </c>
      <c r="B3805" t="s">
        <v>34</v>
      </c>
      <c r="D3805" t="s">
        <v>69</v>
      </c>
      <c r="F3805">
        <v>1</v>
      </c>
      <c r="G3805" t="s">
        <v>37</v>
      </c>
      <c r="H3805">
        <v>20191008</v>
      </c>
      <c r="I3805">
        <v>65422</v>
      </c>
      <c r="J3805" t="s">
        <v>38</v>
      </c>
      <c r="K3805">
        <v>51905229</v>
      </c>
      <c r="P3805">
        <v>0</v>
      </c>
      <c r="R3805" t="s">
        <v>4509</v>
      </c>
    </row>
    <row r="3806" spans="1:18">
      <c r="A3806" t="s">
        <v>134</v>
      </c>
      <c r="B3806" t="s">
        <v>34</v>
      </c>
      <c r="D3806" t="s">
        <v>35</v>
      </c>
      <c r="E3806" t="s">
        <v>135</v>
      </c>
      <c r="F3806">
        <v>0</v>
      </c>
      <c r="G3806" t="s">
        <v>37</v>
      </c>
      <c r="H3806">
        <v>20191008</v>
      </c>
      <c r="I3806">
        <v>65421</v>
      </c>
      <c r="J3806" t="s">
        <v>38</v>
      </c>
      <c r="K3806">
        <v>51905229</v>
      </c>
      <c r="P3806">
        <v>0</v>
      </c>
      <c r="R3806" t="s">
        <v>4510</v>
      </c>
    </row>
    <row r="3807" spans="1:18">
      <c r="A3807" t="s">
        <v>134</v>
      </c>
      <c r="B3807" t="s">
        <v>34</v>
      </c>
      <c r="D3807" t="s">
        <v>61</v>
      </c>
      <c r="E3807" t="s">
        <v>62</v>
      </c>
      <c r="F3807">
        <v>0</v>
      </c>
      <c r="G3807" t="s">
        <v>37</v>
      </c>
      <c r="H3807">
        <v>20191008</v>
      </c>
      <c r="I3807">
        <v>65417</v>
      </c>
      <c r="J3807" t="s">
        <v>38</v>
      </c>
      <c r="K3807">
        <v>51905229</v>
      </c>
      <c r="P3807">
        <v>0</v>
      </c>
      <c r="R3807" t="s">
        <v>4511</v>
      </c>
    </row>
    <row r="3808" spans="1:18">
      <c r="A3808" t="s">
        <v>134</v>
      </c>
      <c r="B3808" t="s">
        <v>34</v>
      </c>
      <c r="D3808" t="s">
        <v>76</v>
      </c>
      <c r="E3808" t="s">
        <v>77</v>
      </c>
      <c r="F3808">
        <v>0</v>
      </c>
      <c r="G3808" t="s">
        <v>37</v>
      </c>
      <c r="H3808">
        <v>20191008</v>
      </c>
      <c r="I3808">
        <v>65416</v>
      </c>
      <c r="J3808" t="s">
        <v>38</v>
      </c>
      <c r="K3808">
        <v>51905229</v>
      </c>
      <c r="P3808">
        <v>0</v>
      </c>
      <c r="R3808" t="s">
        <v>4512</v>
      </c>
    </row>
    <row r="3809" spans="1:18">
      <c r="A3809" t="s">
        <v>18</v>
      </c>
      <c r="C3809" t="s">
        <v>19</v>
      </c>
      <c r="D3809" t="s">
        <v>26</v>
      </c>
      <c r="E3809" t="s">
        <v>27</v>
      </c>
      <c r="F3809" t="s">
        <v>28</v>
      </c>
      <c r="G3809">
        <v>6</v>
      </c>
      <c r="H3809">
        <v>20191008</v>
      </c>
      <c r="I3809">
        <v>65412</v>
      </c>
      <c r="J3809" t="s">
        <v>23</v>
      </c>
      <c r="K3809" t="s">
        <v>24</v>
      </c>
      <c r="Q3809" s="3">
        <v>43746.2876388889</v>
      </c>
      <c r="R3809" t="s">
        <v>4513</v>
      </c>
    </row>
    <row r="3810" spans="1:18">
      <c r="A3810" t="s">
        <v>18</v>
      </c>
      <c r="C3810" t="s">
        <v>19</v>
      </c>
      <c r="D3810" t="s">
        <v>51</v>
      </c>
      <c r="F3810" t="s">
        <v>28</v>
      </c>
      <c r="G3810">
        <v>6</v>
      </c>
      <c r="H3810">
        <v>20191008</v>
      </c>
      <c r="I3810">
        <v>65355</v>
      </c>
      <c r="J3810" t="s">
        <v>23</v>
      </c>
      <c r="K3810" t="s">
        <v>24</v>
      </c>
      <c r="Q3810" s="3">
        <v>43746.2874421296</v>
      </c>
      <c r="R3810" t="s">
        <v>4514</v>
      </c>
    </row>
    <row r="3811" spans="1:18">
      <c r="A3811" t="s">
        <v>4515</v>
      </c>
      <c r="C3811" t="s">
        <v>93</v>
      </c>
      <c r="D3811" t="s">
        <v>4137</v>
      </c>
      <c r="E3811" t="s">
        <v>95</v>
      </c>
      <c r="F3811" t="s">
        <v>95</v>
      </c>
      <c r="G3811" t="s">
        <v>4516</v>
      </c>
      <c r="H3811">
        <v>20191008</v>
      </c>
      <c r="I3811">
        <v>65352</v>
      </c>
      <c r="J3811" t="s">
        <v>2984</v>
      </c>
      <c r="K3811" t="s">
        <v>2985</v>
      </c>
      <c r="Q3811" s="3">
        <v>43746.2874189815</v>
      </c>
      <c r="R3811" t="s">
        <v>4517</v>
      </c>
    </row>
    <row r="3812" spans="1:18">
      <c r="A3812" t="s">
        <v>4515</v>
      </c>
      <c r="C3812" t="s">
        <v>93</v>
      </c>
      <c r="D3812" t="s">
        <v>4119</v>
      </c>
      <c r="E3812" t="s">
        <v>22</v>
      </c>
      <c r="F3812" t="s">
        <v>22</v>
      </c>
      <c r="G3812" t="s">
        <v>4516</v>
      </c>
      <c r="H3812">
        <v>20191008</v>
      </c>
      <c r="I3812">
        <v>65343</v>
      </c>
      <c r="J3812" t="s">
        <v>2984</v>
      </c>
      <c r="K3812" t="s">
        <v>2985</v>
      </c>
      <c r="Q3812" s="3">
        <v>43746.2873263889</v>
      </c>
      <c r="R3812" t="s">
        <v>4518</v>
      </c>
    </row>
    <row r="3813" spans="1:18">
      <c r="A3813" t="s">
        <v>2981</v>
      </c>
      <c r="C3813" t="s">
        <v>87</v>
      </c>
      <c r="D3813" t="s">
        <v>4133</v>
      </c>
      <c r="E3813" t="s">
        <v>2997</v>
      </c>
      <c r="F3813" t="s">
        <v>2997</v>
      </c>
      <c r="G3813" t="s">
        <v>4516</v>
      </c>
      <c r="H3813">
        <v>20191008</v>
      </c>
      <c r="I3813">
        <v>65342</v>
      </c>
      <c r="J3813" t="s">
        <v>2984</v>
      </c>
      <c r="K3813" t="s">
        <v>4519</v>
      </c>
      <c r="Q3813" s="3">
        <v>43746.2872453704</v>
      </c>
      <c r="R3813" t="s">
        <v>4520</v>
      </c>
    </row>
    <row r="3814" spans="1:18">
      <c r="A3814" t="s">
        <v>4515</v>
      </c>
      <c r="C3814" t="s">
        <v>93</v>
      </c>
      <c r="D3814" t="s">
        <v>4131</v>
      </c>
      <c r="E3814" t="s">
        <v>22</v>
      </c>
      <c r="F3814" t="s">
        <v>22</v>
      </c>
      <c r="G3814" t="s">
        <v>4516</v>
      </c>
      <c r="H3814">
        <v>20191008</v>
      </c>
      <c r="I3814">
        <v>65334</v>
      </c>
      <c r="J3814" t="s">
        <v>2984</v>
      </c>
      <c r="K3814" t="s">
        <v>2985</v>
      </c>
      <c r="Q3814" s="3">
        <v>43746.2872222222</v>
      </c>
      <c r="R3814" t="s">
        <v>4521</v>
      </c>
    </row>
    <row r="3815" spans="1:18">
      <c r="A3815" t="s">
        <v>2981</v>
      </c>
      <c r="C3815" t="s">
        <v>87</v>
      </c>
      <c r="D3815" t="s">
        <v>4127</v>
      </c>
      <c r="E3815" t="s">
        <v>22</v>
      </c>
      <c r="F3815" t="s">
        <v>22</v>
      </c>
      <c r="G3815" t="s">
        <v>4516</v>
      </c>
      <c r="H3815">
        <v>20191008</v>
      </c>
      <c r="I3815">
        <v>65333</v>
      </c>
      <c r="J3815" t="s">
        <v>2984</v>
      </c>
      <c r="K3815" t="s">
        <v>4519</v>
      </c>
      <c r="Q3815" s="3">
        <v>43746.2871412037</v>
      </c>
      <c r="R3815" t="s">
        <v>4522</v>
      </c>
    </row>
    <row r="3816" spans="1:18">
      <c r="A3816" t="s">
        <v>2981</v>
      </c>
      <c r="C3816" t="s">
        <v>87</v>
      </c>
      <c r="D3816" t="s">
        <v>4129</v>
      </c>
      <c r="E3816" t="s">
        <v>2994</v>
      </c>
      <c r="F3816" t="s">
        <v>2994</v>
      </c>
      <c r="G3816" t="s">
        <v>4516</v>
      </c>
      <c r="H3816">
        <v>20191008</v>
      </c>
      <c r="I3816">
        <v>65324</v>
      </c>
      <c r="J3816" t="s">
        <v>2984</v>
      </c>
      <c r="K3816" t="s">
        <v>4519</v>
      </c>
      <c r="Q3816" s="3">
        <v>43746.287037037</v>
      </c>
      <c r="R3816" t="s">
        <v>4523</v>
      </c>
    </row>
    <row r="3817" spans="1:18">
      <c r="A3817" t="s">
        <v>2981</v>
      </c>
      <c r="C3817" t="s">
        <v>87</v>
      </c>
      <c r="D3817" t="s">
        <v>4124</v>
      </c>
      <c r="E3817" t="s">
        <v>109</v>
      </c>
      <c r="F3817" t="s">
        <v>109</v>
      </c>
      <c r="G3817" t="s">
        <v>4516</v>
      </c>
      <c r="H3817">
        <v>20191008</v>
      </c>
      <c r="I3817">
        <v>65315</v>
      </c>
      <c r="J3817" t="s">
        <v>2984</v>
      </c>
      <c r="K3817" t="s">
        <v>4519</v>
      </c>
      <c r="Q3817" s="3">
        <v>43746.2869328704</v>
      </c>
      <c r="R3817" t="s">
        <v>4524</v>
      </c>
    </row>
    <row r="3818" spans="1:18">
      <c r="A3818" t="s">
        <v>2981</v>
      </c>
      <c r="C3818" t="s">
        <v>87</v>
      </c>
      <c r="D3818" t="s">
        <v>4135</v>
      </c>
      <c r="E3818" t="s">
        <v>112</v>
      </c>
      <c r="F3818" t="s">
        <v>112</v>
      </c>
      <c r="G3818" t="s">
        <v>4516</v>
      </c>
      <c r="H3818">
        <v>20191008</v>
      </c>
      <c r="I3818">
        <v>65315</v>
      </c>
      <c r="J3818" t="s">
        <v>2984</v>
      </c>
      <c r="K3818" t="s">
        <v>4519</v>
      </c>
      <c r="Q3818" s="3">
        <v>43746.2869444444</v>
      </c>
      <c r="R3818" t="s">
        <v>4525</v>
      </c>
    </row>
    <row r="3819" spans="1:18">
      <c r="A3819" t="s">
        <v>2981</v>
      </c>
      <c r="C3819" t="s">
        <v>87</v>
      </c>
      <c r="D3819" t="s">
        <v>4141</v>
      </c>
      <c r="E3819" t="s">
        <v>180</v>
      </c>
      <c r="F3819" t="s">
        <v>180</v>
      </c>
      <c r="G3819" t="s">
        <v>4516</v>
      </c>
      <c r="H3819">
        <v>20191008</v>
      </c>
      <c r="I3819">
        <v>65307</v>
      </c>
      <c r="J3819" t="s">
        <v>2984</v>
      </c>
      <c r="K3819" t="s">
        <v>4519</v>
      </c>
      <c r="Q3819" s="3">
        <v>43746.2868402778</v>
      </c>
      <c r="R3819" t="s">
        <v>4526</v>
      </c>
    </row>
    <row r="3820" spans="1:18">
      <c r="A3820" t="s">
        <v>2981</v>
      </c>
      <c r="C3820" t="s">
        <v>87</v>
      </c>
      <c r="D3820" t="s">
        <v>4139</v>
      </c>
      <c r="E3820" t="s">
        <v>49</v>
      </c>
      <c r="F3820" t="s">
        <v>49</v>
      </c>
      <c r="G3820" t="s">
        <v>4516</v>
      </c>
      <c r="H3820">
        <v>20191008</v>
      </c>
      <c r="I3820">
        <v>65306</v>
      </c>
      <c r="J3820" t="s">
        <v>2984</v>
      </c>
      <c r="K3820" t="s">
        <v>4519</v>
      </c>
      <c r="Q3820" s="3">
        <v>43746.2868287037</v>
      </c>
      <c r="R3820" t="s">
        <v>4527</v>
      </c>
    </row>
    <row r="3821" spans="1:18">
      <c r="A3821" t="s">
        <v>128</v>
      </c>
      <c r="C3821" t="s">
        <v>19</v>
      </c>
      <c r="D3821" t="s">
        <v>42</v>
      </c>
      <c r="E3821" t="s">
        <v>114</v>
      </c>
      <c r="F3821" t="s">
        <v>28</v>
      </c>
      <c r="G3821">
        <v>3</v>
      </c>
      <c r="H3821">
        <v>20191008</v>
      </c>
      <c r="I3821">
        <v>65258</v>
      </c>
      <c r="J3821" t="s">
        <v>23</v>
      </c>
      <c r="K3821" t="s">
        <v>24</v>
      </c>
      <c r="Q3821" s="3">
        <v>43746.2867824074</v>
      </c>
      <c r="R3821" t="s">
        <v>4528</v>
      </c>
    </row>
    <row r="3822" spans="1:18">
      <c r="A3822" t="s">
        <v>128</v>
      </c>
      <c r="C3822" t="s">
        <v>19</v>
      </c>
      <c r="D3822" t="s">
        <v>48</v>
      </c>
      <c r="E3822" t="s">
        <v>49</v>
      </c>
      <c r="F3822" t="s">
        <v>22</v>
      </c>
      <c r="G3822">
        <v>3</v>
      </c>
      <c r="H3822">
        <v>20191008</v>
      </c>
      <c r="I3822">
        <v>65255</v>
      </c>
      <c r="J3822" t="s">
        <v>23</v>
      </c>
      <c r="K3822" t="s">
        <v>24</v>
      </c>
      <c r="Q3822" s="3">
        <v>43746.2867476852</v>
      </c>
      <c r="R3822" t="s">
        <v>4529</v>
      </c>
    </row>
    <row r="3823" spans="1:18">
      <c r="A3823" t="s">
        <v>128</v>
      </c>
      <c r="C3823" t="s">
        <v>19</v>
      </c>
      <c r="D3823" t="s">
        <v>45</v>
      </c>
      <c r="E3823" t="s">
        <v>46</v>
      </c>
      <c r="F3823" t="s">
        <v>28</v>
      </c>
      <c r="G3823">
        <v>3</v>
      </c>
      <c r="H3823">
        <v>20191008</v>
      </c>
      <c r="I3823">
        <v>65245</v>
      </c>
      <c r="J3823" t="s">
        <v>23</v>
      </c>
      <c r="K3823" t="s">
        <v>24</v>
      </c>
      <c r="Q3823" s="3">
        <v>43746.2866319444</v>
      </c>
      <c r="R3823" t="s">
        <v>4530</v>
      </c>
    </row>
    <row r="3824" spans="1:18">
      <c r="A3824" t="s">
        <v>128</v>
      </c>
      <c r="C3824" t="s">
        <v>19</v>
      </c>
      <c r="D3824" t="s">
        <v>30</v>
      </c>
      <c r="E3824" t="s">
        <v>31</v>
      </c>
      <c r="F3824" t="s">
        <v>22</v>
      </c>
      <c r="G3824">
        <v>3</v>
      </c>
      <c r="H3824">
        <v>20191008</v>
      </c>
      <c r="I3824">
        <v>65235</v>
      </c>
      <c r="J3824" t="s">
        <v>23</v>
      </c>
      <c r="K3824" t="s">
        <v>24</v>
      </c>
      <c r="Q3824" s="3">
        <v>43746.2865162037</v>
      </c>
      <c r="R3824" t="s">
        <v>4531</v>
      </c>
    </row>
    <row r="3825" spans="1:18">
      <c r="A3825" t="s">
        <v>128</v>
      </c>
      <c r="C3825" t="s">
        <v>19</v>
      </c>
      <c r="D3825" t="s">
        <v>53</v>
      </c>
      <c r="E3825" t="s">
        <v>54</v>
      </c>
      <c r="F3825" t="s">
        <v>22</v>
      </c>
      <c r="G3825">
        <v>3</v>
      </c>
      <c r="H3825">
        <v>20191008</v>
      </c>
      <c r="I3825">
        <v>65227</v>
      </c>
      <c r="J3825" t="s">
        <v>23</v>
      </c>
      <c r="K3825" t="s">
        <v>24</v>
      </c>
      <c r="Q3825" s="3">
        <v>43746.2864236111</v>
      </c>
      <c r="R3825" t="s">
        <v>4532</v>
      </c>
    </row>
    <row r="3826" spans="1:18">
      <c r="A3826" t="s">
        <v>128</v>
      </c>
      <c r="C3826" t="s">
        <v>19</v>
      </c>
      <c r="D3826" t="s">
        <v>20</v>
      </c>
      <c r="E3826" t="s">
        <v>21</v>
      </c>
      <c r="F3826" t="s">
        <v>22</v>
      </c>
      <c r="G3826">
        <v>3</v>
      </c>
      <c r="H3826">
        <v>20191008</v>
      </c>
      <c r="I3826">
        <v>65219</v>
      </c>
      <c r="J3826" t="s">
        <v>23</v>
      </c>
      <c r="K3826" t="s">
        <v>24</v>
      </c>
      <c r="Q3826" s="3">
        <v>43746.2863310185</v>
      </c>
      <c r="R3826" t="s">
        <v>4533</v>
      </c>
    </row>
    <row r="3827" spans="1:18">
      <c r="A3827" t="s">
        <v>128</v>
      </c>
      <c r="C3827" t="s">
        <v>19</v>
      </c>
      <c r="D3827" t="s">
        <v>51</v>
      </c>
      <c r="F3827" t="s">
        <v>28</v>
      </c>
      <c r="G3827">
        <v>3</v>
      </c>
      <c r="H3827">
        <v>20191008</v>
      </c>
      <c r="I3827">
        <v>65209</v>
      </c>
      <c r="J3827" t="s">
        <v>23</v>
      </c>
      <c r="K3827" t="s">
        <v>24</v>
      </c>
      <c r="Q3827" s="3">
        <v>43746.2862152778</v>
      </c>
      <c r="R3827" t="s">
        <v>4534</v>
      </c>
    </row>
    <row r="3828" spans="1:18">
      <c r="A3828" t="s">
        <v>128</v>
      </c>
      <c r="C3828" t="s">
        <v>19</v>
      </c>
      <c r="D3828" t="s">
        <v>40</v>
      </c>
      <c r="E3828" t="s">
        <v>27</v>
      </c>
      <c r="F3828" t="s">
        <v>28</v>
      </c>
      <c r="G3828">
        <v>3</v>
      </c>
      <c r="H3828">
        <v>20191008</v>
      </c>
      <c r="I3828">
        <v>65155</v>
      </c>
      <c r="J3828" t="s">
        <v>23</v>
      </c>
      <c r="K3828" t="s">
        <v>24</v>
      </c>
      <c r="Q3828" s="3">
        <v>43746.2860532407</v>
      </c>
      <c r="R3828" t="s">
        <v>4535</v>
      </c>
    </row>
    <row r="3829" spans="1:18">
      <c r="A3829" t="s">
        <v>128</v>
      </c>
      <c r="C3829" t="s">
        <v>19</v>
      </c>
      <c r="D3829" t="s">
        <v>26</v>
      </c>
      <c r="E3829" t="s">
        <v>112</v>
      </c>
      <c r="F3829" t="s">
        <v>28</v>
      </c>
      <c r="G3829">
        <v>3</v>
      </c>
      <c r="H3829">
        <v>20191008</v>
      </c>
      <c r="I3829">
        <v>65142</v>
      </c>
      <c r="J3829" t="s">
        <v>23</v>
      </c>
      <c r="K3829" t="s">
        <v>24</v>
      </c>
      <c r="Q3829" s="3">
        <v>43746.2859027778</v>
      </c>
      <c r="R3829" t="s">
        <v>4536</v>
      </c>
    </row>
    <row r="3830" spans="1:18">
      <c r="A3830" t="s">
        <v>289</v>
      </c>
      <c r="B3830" t="s">
        <v>34</v>
      </c>
      <c r="D3830" t="s">
        <v>58</v>
      </c>
      <c r="E3830" t="s">
        <v>59</v>
      </c>
      <c r="F3830">
        <v>0</v>
      </c>
      <c r="G3830" t="s">
        <v>37</v>
      </c>
      <c r="H3830">
        <v>20191008</v>
      </c>
      <c r="I3830">
        <v>65054</v>
      </c>
      <c r="J3830" t="s">
        <v>38</v>
      </c>
      <c r="K3830" t="s">
        <v>208</v>
      </c>
      <c r="P3830">
        <v>0</v>
      </c>
      <c r="R3830" t="s">
        <v>4537</v>
      </c>
    </row>
    <row r="3831" spans="1:18">
      <c r="A3831" t="s">
        <v>97</v>
      </c>
      <c r="C3831" t="s">
        <v>19</v>
      </c>
      <c r="D3831" t="s">
        <v>40</v>
      </c>
      <c r="E3831" t="s">
        <v>27</v>
      </c>
      <c r="F3831" t="s">
        <v>28</v>
      </c>
      <c r="G3831">
        <v>5</v>
      </c>
      <c r="H3831">
        <v>20191008</v>
      </c>
      <c r="I3831">
        <v>65035</v>
      </c>
      <c r="J3831" t="s">
        <v>23</v>
      </c>
      <c r="K3831" t="s">
        <v>2658</v>
      </c>
      <c r="Q3831" s="3">
        <v>43746.2851273148</v>
      </c>
      <c r="R3831" t="s">
        <v>4538</v>
      </c>
    </row>
    <row r="3832" spans="1:18">
      <c r="A3832" t="s">
        <v>97</v>
      </c>
      <c r="C3832" t="s">
        <v>19</v>
      </c>
      <c r="D3832" t="s">
        <v>42</v>
      </c>
      <c r="E3832" t="s">
        <v>114</v>
      </c>
      <c r="F3832" t="s">
        <v>28</v>
      </c>
      <c r="G3832">
        <v>5</v>
      </c>
      <c r="H3832">
        <v>20191008</v>
      </c>
      <c r="I3832">
        <v>65014</v>
      </c>
      <c r="J3832" t="s">
        <v>23</v>
      </c>
      <c r="K3832" t="s">
        <v>2658</v>
      </c>
      <c r="Q3832" s="3">
        <v>43746.2848842593</v>
      </c>
      <c r="R3832" t="s">
        <v>4539</v>
      </c>
    </row>
    <row r="3833" spans="1:18">
      <c r="A3833" t="s">
        <v>97</v>
      </c>
      <c r="C3833" t="s">
        <v>19</v>
      </c>
      <c r="D3833" t="s">
        <v>30</v>
      </c>
      <c r="E3833" t="s">
        <v>31</v>
      </c>
      <c r="F3833" t="s">
        <v>22</v>
      </c>
      <c r="G3833">
        <v>5</v>
      </c>
      <c r="H3833">
        <v>20191008</v>
      </c>
      <c r="I3833">
        <v>65003</v>
      </c>
      <c r="J3833" t="s">
        <v>23</v>
      </c>
      <c r="K3833" t="s">
        <v>2658</v>
      </c>
      <c r="Q3833" s="3">
        <v>43746.2847569444</v>
      </c>
      <c r="R3833" t="s">
        <v>4540</v>
      </c>
    </row>
    <row r="3834" spans="1:18">
      <c r="A3834" t="s">
        <v>97</v>
      </c>
      <c r="C3834" t="s">
        <v>19</v>
      </c>
      <c r="D3834" t="s">
        <v>51</v>
      </c>
      <c r="F3834" t="s">
        <v>28</v>
      </c>
      <c r="G3834">
        <v>5</v>
      </c>
      <c r="H3834">
        <v>20191008</v>
      </c>
      <c r="I3834">
        <v>64950</v>
      </c>
      <c r="J3834" t="s">
        <v>23</v>
      </c>
      <c r="K3834" t="s">
        <v>2658</v>
      </c>
      <c r="Q3834" s="3">
        <v>43746.2846180556</v>
      </c>
      <c r="R3834" t="s">
        <v>4541</v>
      </c>
    </row>
    <row r="3835" spans="1:18">
      <c r="A3835" t="s">
        <v>97</v>
      </c>
      <c r="C3835" t="s">
        <v>19</v>
      </c>
      <c r="D3835" t="s">
        <v>48</v>
      </c>
      <c r="E3835" t="s">
        <v>49</v>
      </c>
      <c r="F3835" t="s">
        <v>22</v>
      </c>
      <c r="G3835">
        <v>5</v>
      </c>
      <c r="H3835">
        <v>20191008</v>
      </c>
      <c r="I3835">
        <v>64940</v>
      </c>
      <c r="J3835" t="s">
        <v>23</v>
      </c>
      <c r="K3835" t="s">
        <v>2658</v>
      </c>
      <c r="Q3835" s="3">
        <v>43746.2844907407</v>
      </c>
      <c r="R3835" t="s">
        <v>4542</v>
      </c>
    </row>
    <row r="3836" spans="1:18">
      <c r="A3836" t="s">
        <v>97</v>
      </c>
      <c r="C3836" t="s">
        <v>19</v>
      </c>
      <c r="D3836" t="s">
        <v>20</v>
      </c>
      <c r="E3836" t="s">
        <v>21</v>
      </c>
      <c r="F3836" t="s">
        <v>22</v>
      </c>
      <c r="G3836">
        <v>5</v>
      </c>
      <c r="H3836">
        <v>20191008</v>
      </c>
      <c r="I3836">
        <v>64931</v>
      </c>
      <c r="J3836" t="s">
        <v>23</v>
      </c>
      <c r="K3836" t="s">
        <v>2658</v>
      </c>
      <c r="Q3836" s="3">
        <v>43746.2843981481</v>
      </c>
      <c r="R3836" t="s">
        <v>4543</v>
      </c>
    </row>
    <row r="3837" spans="1:18">
      <c r="A3837" t="s">
        <v>289</v>
      </c>
      <c r="B3837" t="s">
        <v>34</v>
      </c>
      <c r="D3837" t="s">
        <v>69</v>
      </c>
      <c r="E3837" t="s">
        <v>135</v>
      </c>
      <c r="F3837">
        <v>0</v>
      </c>
      <c r="G3837" t="s">
        <v>37</v>
      </c>
      <c r="H3837">
        <v>20191008</v>
      </c>
      <c r="I3837">
        <v>64910</v>
      </c>
      <c r="J3837" t="s">
        <v>38</v>
      </c>
      <c r="K3837" t="s">
        <v>208</v>
      </c>
      <c r="P3837">
        <v>0</v>
      </c>
      <c r="R3837" t="s">
        <v>4544</v>
      </c>
    </row>
    <row r="3838" spans="1:18">
      <c r="A3838" t="s">
        <v>97</v>
      </c>
      <c r="C3838" t="s">
        <v>19</v>
      </c>
      <c r="D3838" t="s">
        <v>53</v>
      </c>
      <c r="E3838" t="s">
        <v>54</v>
      </c>
      <c r="F3838" t="s">
        <v>22</v>
      </c>
      <c r="G3838">
        <v>5</v>
      </c>
      <c r="H3838">
        <v>20191008</v>
      </c>
      <c r="I3838">
        <v>64908</v>
      </c>
      <c r="J3838" t="s">
        <v>23</v>
      </c>
      <c r="K3838" t="s">
        <v>2658</v>
      </c>
      <c r="Q3838" s="3">
        <v>43746.2841203704</v>
      </c>
      <c r="R3838" t="s">
        <v>4545</v>
      </c>
    </row>
    <row r="3839" spans="1:18">
      <c r="A3839" t="s">
        <v>97</v>
      </c>
      <c r="C3839" t="s">
        <v>19</v>
      </c>
      <c r="D3839" t="s">
        <v>45</v>
      </c>
      <c r="E3839" t="s">
        <v>46</v>
      </c>
      <c r="F3839" t="s">
        <v>28</v>
      </c>
      <c r="G3839">
        <v>5</v>
      </c>
      <c r="H3839">
        <v>20191008</v>
      </c>
      <c r="I3839">
        <v>64847</v>
      </c>
      <c r="J3839" t="s">
        <v>23</v>
      </c>
      <c r="K3839" t="s">
        <v>2658</v>
      </c>
      <c r="Q3839" s="3">
        <v>43746.2838773148</v>
      </c>
      <c r="R3839" t="s">
        <v>4546</v>
      </c>
    </row>
    <row r="3840" spans="1:18">
      <c r="A3840" t="s">
        <v>97</v>
      </c>
      <c r="C3840" t="s">
        <v>19</v>
      </c>
      <c r="D3840" t="s">
        <v>26</v>
      </c>
      <c r="E3840" t="s">
        <v>112</v>
      </c>
      <c r="F3840" t="s">
        <v>28</v>
      </c>
      <c r="G3840">
        <v>5</v>
      </c>
      <c r="H3840">
        <v>20191008</v>
      </c>
      <c r="I3840">
        <v>64819</v>
      </c>
      <c r="J3840" t="s">
        <v>23</v>
      </c>
      <c r="K3840" t="s">
        <v>2658</v>
      </c>
      <c r="Q3840" s="3">
        <v>43746.2835532407</v>
      </c>
      <c r="R3840" t="s">
        <v>4547</v>
      </c>
    </row>
    <row r="3841" spans="1:18">
      <c r="A3841" t="s">
        <v>2981</v>
      </c>
      <c r="C3841" t="s">
        <v>93</v>
      </c>
      <c r="D3841" t="s">
        <v>4119</v>
      </c>
      <c r="E3841" t="s">
        <v>22</v>
      </c>
      <c r="F3841" t="s">
        <v>22</v>
      </c>
      <c r="G3841" t="s">
        <v>4548</v>
      </c>
      <c r="H3841">
        <v>20191008</v>
      </c>
      <c r="I3841">
        <v>64809</v>
      </c>
      <c r="J3841" t="s">
        <v>2984</v>
      </c>
      <c r="K3841" t="s">
        <v>2985</v>
      </c>
      <c r="Q3841" s="3">
        <v>43746.2834837963</v>
      </c>
      <c r="R3841" t="s">
        <v>4549</v>
      </c>
    </row>
    <row r="3842" spans="1:18">
      <c r="A3842" t="s">
        <v>2981</v>
      </c>
      <c r="C3842" t="s">
        <v>87</v>
      </c>
      <c r="D3842" t="s">
        <v>4139</v>
      </c>
      <c r="E3842" t="s">
        <v>49</v>
      </c>
      <c r="F3842" t="s">
        <v>49</v>
      </c>
      <c r="G3842" t="s">
        <v>4548</v>
      </c>
      <c r="H3842">
        <v>20191008</v>
      </c>
      <c r="I3842">
        <v>64807</v>
      </c>
      <c r="J3842" t="s">
        <v>2984</v>
      </c>
      <c r="K3842">
        <v>99999999</v>
      </c>
      <c r="Q3842" s="3">
        <v>43746.2833680556</v>
      </c>
      <c r="R3842" t="s">
        <v>4550</v>
      </c>
    </row>
    <row r="3843" spans="1:18">
      <c r="A3843" t="s">
        <v>2981</v>
      </c>
      <c r="C3843" t="s">
        <v>87</v>
      </c>
      <c r="D3843" t="s">
        <v>4141</v>
      </c>
      <c r="E3843" t="s">
        <v>180</v>
      </c>
      <c r="F3843" t="s">
        <v>180</v>
      </c>
      <c r="G3843" t="s">
        <v>4548</v>
      </c>
      <c r="H3843">
        <v>20191008</v>
      </c>
      <c r="I3843">
        <v>64807</v>
      </c>
      <c r="J3843" t="s">
        <v>2984</v>
      </c>
      <c r="K3843">
        <v>99999999</v>
      </c>
      <c r="Q3843" s="3">
        <v>43746.2833680556</v>
      </c>
      <c r="R3843" t="s">
        <v>4551</v>
      </c>
    </row>
    <row r="3844" spans="1:18">
      <c r="A3844" t="s">
        <v>2981</v>
      </c>
      <c r="C3844" t="s">
        <v>87</v>
      </c>
      <c r="D3844" t="s">
        <v>4124</v>
      </c>
      <c r="E3844" t="s">
        <v>109</v>
      </c>
      <c r="F3844" t="s">
        <v>109</v>
      </c>
      <c r="G3844" t="s">
        <v>4548</v>
      </c>
      <c r="H3844">
        <v>20191008</v>
      </c>
      <c r="I3844">
        <v>64800</v>
      </c>
      <c r="J3844" t="s">
        <v>2984</v>
      </c>
      <c r="K3844">
        <v>99999999</v>
      </c>
      <c r="Q3844" s="3">
        <v>43746.283287037</v>
      </c>
      <c r="R3844" t="s">
        <v>4552</v>
      </c>
    </row>
    <row r="3845" spans="1:18">
      <c r="A3845" t="s">
        <v>2981</v>
      </c>
      <c r="C3845" t="s">
        <v>93</v>
      </c>
      <c r="D3845" t="s">
        <v>4137</v>
      </c>
      <c r="E3845" t="s">
        <v>95</v>
      </c>
      <c r="F3845" t="s">
        <v>95</v>
      </c>
      <c r="G3845" t="s">
        <v>4548</v>
      </c>
      <c r="H3845">
        <v>20191008</v>
      </c>
      <c r="I3845">
        <v>64755</v>
      </c>
      <c r="J3845" t="s">
        <v>2984</v>
      </c>
      <c r="K3845" t="s">
        <v>2985</v>
      </c>
      <c r="Q3845" s="3">
        <v>43746.2833217593</v>
      </c>
      <c r="R3845" t="s">
        <v>4553</v>
      </c>
    </row>
    <row r="3846" spans="1:18">
      <c r="A3846" t="s">
        <v>2981</v>
      </c>
      <c r="C3846" t="s">
        <v>87</v>
      </c>
      <c r="D3846" t="s">
        <v>4133</v>
      </c>
      <c r="E3846" t="s">
        <v>2997</v>
      </c>
      <c r="F3846" t="s">
        <v>2997</v>
      </c>
      <c r="G3846" t="s">
        <v>4548</v>
      </c>
      <c r="H3846">
        <v>20191008</v>
      </c>
      <c r="I3846">
        <v>64746</v>
      </c>
      <c r="J3846" t="s">
        <v>2984</v>
      </c>
      <c r="K3846">
        <v>99999999</v>
      </c>
      <c r="Q3846" s="3">
        <v>43746.283125</v>
      </c>
      <c r="R3846" t="s">
        <v>4554</v>
      </c>
    </row>
    <row r="3847" spans="1:18">
      <c r="A3847" t="s">
        <v>2981</v>
      </c>
      <c r="C3847" t="s">
        <v>93</v>
      </c>
      <c r="D3847" t="s">
        <v>4131</v>
      </c>
      <c r="E3847" t="s">
        <v>22</v>
      </c>
      <c r="F3847" t="s">
        <v>22</v>
      </c>
      <c r="G3847" t="s">
        <v>4548</v>
      </c>
      <c r="H3847">
        <v>20191008</v>
      </c>
      <c r="I3847">
        <v>64745</v>
      </c>
      <c r="J3847" t="s">
        <v>2984</v>
      </c>
      <c r="K3847" t="s">
        <v>2985</v>
      </c>
      <c r="Q3847" s="3">
        <v>43746.2832060185</v>
      </c>
      <c r="R3847" t="s">
        <v>4555</v>
      </c>
    </row>
    <row r="3848" spans="1:18">
      <c r="A3848" t="s">
        <v>2981</v>
      </c>
      <c r="C3848" t="s">
        <v>87</v>
      </c>
      <c r="D3848" t="s">
        <v>4135</v>
      </c>
      <c r="E3848" t="s">
        <v>112</v>
      </c>
      <c r="F3848" t="s">
        <v>112</v>
      </c>
      <c r="G3848" t="s">
        <v>4548</v>
      </c>
      <c r="H3848">
        <v>20191008</v>
      </c>
      <c r="I3848">
        <v>64736</v>
      </c>
      <c r="J3848" t="s">
        <v>2984</v>
      </c>
      <c r="K3848">
        <v>99999999</v>
      </c>
      <c r="Q3848" s="3">
        <v>43746.2830092593</v>
      </c>
      <c r="R3848" t="s">
        <v>4556</v>
      </c>
    </row>
    <row r="3849" spans="1:18">
      <c r="A3849" t="s">
        <v>296</v>
      </c>
      <c r="B3849" t="s">
        <v>34</v>
      </c>
      <c r="D3849" t="s">
        <v>150</v>
      </c>
      <c r="E3849" t="s">
        <v>151</v>
      </c>
      <c r="F3849">
        <v>0</v>
      </c>
      <c r="G3849" t="s">
        <v>37</v>
      </c>
      <c r="H3849">
        <v>20191008</v>
      </c>
      <c r="I3849">
        <v>64721</v>
      </c>
      <c r="J3849" t="s">
        <v>147</v>
      </c>
      <c r="K3849" t="s">
        <v>148</v>
      </c>
      <c r="P3849">
        <v>0</v>
      </c>
      <c r="R3849" t="s">
        <v>4557</v>
      </c>
    </row>
    <row r="3850" spans="1:18">
      <c r="A3850" t="s">
        <v>296</v>
      </c>
      <c r="B3850" t="s">
        <v>34</v>
      </c>
      <c r="D3850" t="s">
        <v>182</v>
      </c>
      <c r="E3850" t="s">
        <v>183</v>
      </c>
      <c r="F3850">
        <v>0</v>
      </c>
      <c r="G3850" t="s">
        <v>37</v>
      </c>
      <c r="H3850">
        <v>20191008</v>
      </c>
      <c r="I3850">
        <v>64718</v>
      </c>
      <c r="J3850" t="s">
        <v>147</v>
      </c>
      <c r="K3850" t="s">
        <v>148</v>
      </c>
      <c r="P3850">
        <v>0</v>
      </c>
      <c r="R3850" t="s">
        <v>4558</v>
      </c>
    </row>
    <row r="3851" spans="1:18">
      <c r="A3851" t="s">
        <v>296</v>
      </c>
      <c r="B3851" t="s">
        <v>34</v>
      </c>
      <c r="D3851" t="s">
        <v>155</v>
      </c>
      <c r="E3851" t="s">
        <v>156</v>
      </c>
      <c r="F3851">
        <v>0</v>
      </c>
      <c r="G3851" t="s">
        <v>37</v>
      </c>
      <c r="H3851">
        <v>20191008</v>
      </c>
      <c r="I3851">
        <v>64702</v>
      </c>
      <c r="J3851" t="s">
        <v>147</v>
      </c>
      <c r="K3851" t="s">
        <v>148</v>
      </c>
      <c r="P3851">
        <v>0</v>
      </c>
      <c r="R3851" t="s">
        <v>4559</v>
      </c>
    </row>
    <row r="3852" spans="1:18">
      <c r="A3852" t="s">
        <v>296</v>
      </c>
      <c r="B3852" t="s">
        <v>34</v>
      </c>
      <c r="D3852" t="s">
        <v>256</v>
      </c>
      <c r="E3852" t="s">
        <v>36</v>
      </c>
      <c r="F3852">
        <v>0</v>
      </c>
      <c r="G3852" t="s">
        <v>37</v>
      </c>
      <c r="H3852">
        <v>20191008</v>
      </c>
      <c r="I3852">
        <v>64657</v>
      </c>
      <c r="J3852" t="s">
        <v>147</v>
      </c>
      <c r="K3852" t="s">
        <v>148</v>
      </c>
      <c r="P3852">
        <v>0</v>
      </c>
      <c r="R3852" t="s">
        <v>4560</v>
      </c>
    </row>
    <row r="3853" spans="1:18">
      <c r="A3853" t="s">
        <v>296</v>
      </c>
      <c r="B3853" t="s">
        <v>34</v>
      </c>
      <c r="D3853" t="s">
        <v>165</v>
      </c>
      <c r="E3853" t="s">
        <v>166</v>
      </c>
      <c r="F3853">
        <v>0</v>
      </c>
      <c r="G3853" t="s">
        <v>37</v>
      </c>
      <c r="H3853">
        <v>20191008</v>
      </c>
      <c r="I3853">
        <v>64655</v>
      </c>
      <c r="J3853" t="s">
        <v>147</v>
      </c>
      <c r="K3853" t="s">
        <v>148</v>
      </c>
      <c r="P3853">
        <v>0</v>
      </c>
      <c r="R3853" t="s">
        <v>4561</v>
      </c>
    </row>
    <row r="3854" spans="1:18">
      <c r="A3854" t="s">
        <v>18</v>
      </c>
      <c r="C3854" t="s">
        <v>19</v>
      </c>
      <c r="D3854" t="s">
        <v>20</v>
      </c>
      <c r="E3854" t="s">
        <v>21</v>
      </c>
      <c r="F3854" t="s">
        <v>22</v>
      </c>
      <c r="G3854">
        <v>4</v>
      </c>
      <c r="H3854">
        <v>20191008</v>
      </c>
      <c r="I3854">
        <v>64654</v>
      </c>
      <c r="J3854" t="s">
        <v>23</v>
      </c>
      <c r="K3854" t="s">
        <v>24</v>
      </c>
      <c r="Q3854" s="3">
        <v>43746.2825694444</v>
      </c>
      <c r="R3854" t="s">
        <v>4562</v>
      </c>
    </row>
    <row r="3855" spans="1:18">
      <c r="A3855" t="s">
        <v>18</v>
      </c>
      <c r="C3855" t="s">
        <v>19</v>
      </c>
      <c r="D3855" t="s">
        <v>48</v>
      </c>
      <c r="E3855" t="s">
        <v>49</v>
      </c>
      <c r="F3855" t="s">
        <v>22</v>
      </c>
      <c r="G3855">
        <v>4</v>
      </c>
      <c r="H3855">
        <v>20191008</v>
      </c>
      <c r="I3855">
        <v>64649</v>
      </c>
      <c r="J3855" t="s">
        <v>23</v>
      </c>
      <c r="K3855" t="s">
        <v>24</v>
      </c>
      <c r="Q3855" s="3">
        <v>43746.2825115741</v>
      </c>
      <c r="R3855" t="s">
        <v>4563</v>
      </c>
    </row>
    <row r="3856" spans="1:18">
      <c r="A3856" t="s">
        <v>18</v>
      </c>
      <c r="C3856" t="s">
        <v>19</v>
      </c>
      <c r="D3856" t="s">
        <v>53</v>
      </c>
      <c r="E3856" t="s">
        <v>54</v>
      </c>
      <c r="F3856" t="s">
        <v>22</v>
      </c>
      <c r="G3856">
        <v>4</v>
      </c>
      <c r="H3856">
        <v>20191008</v>
      </c>
      <c r="I3856">
        <v>64641</v>
      </c>
      <c r="J3856" t="s">
        <v>23</v>
      </c>
      <c r="K3856" t="s">
        <v>24</v>
      </c>
      <c r="Q3856" s="3">
        <v>43746.2824305556</v>
      </c>
      <c r="R3856" t="s">
        <v>4564</v>
      </c>
    </row>
    <row r="3857" spans="1:18">
      <c r="A3857" t="s">
        <v>2981</v>
      </c>
      <c r="C3857" t="s">
        <v>87</v>
      </c>
      <c r="D3857" t="s">
        <v>4127</v>
      </c>
      <c r="E3857" t="s">
        <v>22</v>
      </c>
      <c r="F3857" t="s">
        <v>22</v>
      </c>
      <c r="G3857" t="s">
        <v>4548</v>
      </c>
      <c r="H3857">
        <v>20191008</v>
      </c>
      <c r="I3857">
        <v>64639</v>
      </c>
      <c r="J3857" t="s">
        <v>2984</v>
      </c>
      <c r="K3857">
        <v>99999999</v>
      </c>
      <c r="Q3857" s="3">
        <v>43746.282349537</v>
      </c>
      <c r="R3857" t="s">
        <v>4565</v>
      </c>
    </row>
    <row r="3858" spans="1:18">
      <c r="A3858" t="s">
        <v>2981</v>
      </c>
      <c r="C3858" t="s">
        <v>87</v>
      </c>
      <c r="D3858" t="s">
        <v>4129</v>
      </c>
      <c r="E3858" t="s">
        <v>2994</v>
      </c>
      <c r="F3858" t="s">
        <v>2994</v>
      </c>
      <c r="G3858" t="s">
        <v>4548</v>
      </c>
      <c r="H3858">
        <v>20191008</v>
      </c>
      <c r="I3858">
        <v>64639</v>
      </c>
      <c r="J3858" t="s">
        <v>2984</v>
      </c>
      <c r="K3858">
        <v>99999999</v>
      </c>
      <c r="Q3858" s="3">
        <v>43746.282349537</v>
      </c>
      <c r="R3858" t="s">
        <v>4566</v>
      </c>
    </row>
    <row r="3859" spans="1:18">
      <c r="A3859" t="s">
        <v>296</v>
      </c>
      <c r="B3859" t="s">
        <v>34</v>
      </c>
      <c r="D3859" t="s">
        <v>2316</v>
      </c>
      <c r="F3859">
        <v>1</v>
      </c>
      <c r="G3859" t="s">
        <v>37</v>
      </c>
      <c r="H3859">
        <v>20191008</v>
      </c>
      <c r="I3859">
        <v>64627</v>
      </c>
      <c r="J3859" t="s">
        <v>147</v>
      </c>
      <c r="K3859" t="s">
        <v>148</v>
      </c>
      <c r="P3859">
        <v>0</v>
      </c>
      <c r="R3859" t="s">
        <v>4567</v>
      </c>
    </row>
    <row r="3860" spans="1:18">
      <c r="A3860" t="s">
        <v>18</v>
      </c>
      <c r="C3860" t="s">
        <v>19</v>
      </c>
      <c r="D3860" t="s">
        <v>45</v>
      </c>
      <c r="E3860" t="s">
        <v>46</v>
      </c>
      <c r="F3860" t="s">
        <v>28</v>
      </c>
      <c r="G3860">
        <v>4</v>
      </c>
      <c r="H3860">
        <v>20191008</v>
      </c>
      <c r="I3860">
        <v>64626</v>
      </c>
      <c r="J3860" t="s">
        <v>23</v>
      </c>
      <c r="K3860" t="s">
        <v>24</v>
      </c>
      <c r="Q3860" s="3">
        <v>43746.2822453704</v>
      </c>
      <c r="R3860" t="s">
        <v>4568</v>
      </c>
    </row>
    <row r="3861" spans="1:18">
      <c r="A3861" t="s">
        <v>296</v>
      </c>
      <c r="B3861" t="s">
        <v>34</v>
      </c>
      <c r="D3861" t="s">
        <v>145</v>
      </c>
      <c r="E3861" t="s">
        <v>146</v>
      </c>
      <c r="F3861">
        <v>0</v>
      </c>
      <c r="G3861" t="s">
        <v>37</v>
      </c>
      <c r="H3861">
        <v>20191008</v>
      </c>
      <c r="I3861">
        <v>64626</v>
      </c>
      <c r="J3861" t="s">
        <v>147</v>
      </c>
      <c r="K3861" t="s">
        <v>148</v>
      </c>
      <c r="P3861">
        <v>0</v>
      </c>
      <c r="R3861" t="s">
        <v>4569</v>
      </c>
    </row>
    <row r="3862" spans="1:18">
      <c r="A3862" t="s">
        <v>296</v>
      </c>
      <c r="B3862" t="s">
        <v>34</v>
      </c>
      <c r="D3862" t="s">
        <v>304</v>
      </c>
      <c r="E3862" t="s">
        <v>305</v>
      </c>
      <c r="F3862">
        <v>0</v>
      </c>
      <c r="G3862" t="s">
        <v>37</v>
      </c>
      <c r="H3862">
        <v>20191008</v>
      </c>
      <c r="I3862">
        <v>64620</v>
      </c>
      <c r="J3862" t="s">
        <v>147</v>
      </c>
      <c r="K3862" t="s">
        <v>148</v>
      </c>
      <c r="P3862">
        <v>0</v>
      </c>
      <c r="R3862" t="s">
        <v>4570</v>
      </c>
    </row>
    <row r="3863" spans="1:18">
      <c r="A3863" t="s">
        <v>18</v>
      </c>
      <c r="C3863" t="s">
        <v>19</v>
      </c>
      <c r="D3863" t="s">
        <v>26</v>
      </c>
      <c r="E3863" t="s">
        <v>27</v>
      </c>
      <c r="F3863" t="s">
        <v>28</v>
      </c>
      <c r="G3863">
        <v>4</v>
      </c>
      <c r="H3863">
        <v>20191008</v>
      </c>
      <c r="I3863">
        <v>64616</v>
      </c>
      <c r="J3863" t="s">
        <v>23</v>
      </c>
      <c r="K3863" t="s">
        <v>24</v>
      </c>
      <c r="Q3863" s="3">
        <v>43746.2821296296</v>
      </c>
      <c r="R3863" t="s">
        <v>4571</v>
      </c>
    </row>
    <row r="3864" spans="1:18">
      <c r="A3864" t="s">
        <v>18</v>
      </c>
      <c r="C3864" t="s">
        <v>19</v>
      </c>
      <c r="D3864" t="s">
        <v>42</v>
      </c>
      <c r="E3864" t="s">
        <v>43</v>
      </c>
      <c r="F3864" t="s">
        <v>22</v>
      </c>
      <c r="G3864">
        <v>4</v>
      </c>
      <c r="H3864">
        <v>20191008</v>
      </c>
      <c r="I3864">
        <v>64608</v>
      </c>
      <c r="J3864" t="s">
        <v>23</v>
      </c>
      <c r="K3864" t="s">
        <v>24</v>
      </c>
      <c r="Q3864" s="3">
        <v>43746.282037037</v>
      </c>
      <c r="R3864" t="s">
        <v>4572</v>
      </c>
    </row>
    <row r="3865" spans="1:18">
      <c r="A3865" t="s">
        <v>289</v>
      </c>
      <c r="B3865" t="s">
        <v>34</v>
      </c>
      <c r="D3865" t="s">
        <v>35</v>
      </c>
      <c r="E3865" t="s">
        <v>156</v>
      </c>
      <c r="F3865">
        <v>0</v>
      </c>
      <c r="G3865" t="s">
        <v>37</v>
      </c>
      <c r="H3865">
        <v>20191008</v>
      </c>
      <c r="I3865">
        <v>64605</v>
      </c>
      <c r="J3865" t="s">
        <v>38</v>
      </c>
      <c r="K3865" t="s">
        <v>208</v>
      </c>
      <c r="P3865">
        <v>0</v>
      </c>
      <c r="R3865" t="s">
        <v>4573</v>
      </c>
    </row>
    <row r="3866" spans="1:18">
      <c r="A3866" t="s">
        <v>289</v>
      </c>
      <c r="B3866" t="s">
        <v>34</v>
      </c>
      <c r="D3866" t="s">
        <v>61</v>
      </c>
      <c r="E3866" t="s">
        <v>62</v>
      </c>
      <c r="F3866">
        <v>0</v>
      </c>
      <c r="G3866" t="s">
        <v>37</v>
      </c>
      <c r="H3866">
        <v>20191008</v>
      </c>
      <c r="I3866">
        <v>64600</v>
      </c>
      <c r="J3866" t="s">
        <v>38</v>
      </c>
      <c r="K3866" t="s">
        <v>208</v>
      </c>
      <c r="P3866">
        <v>0</v>
      </c>
      <c r="R3866" t="s">
        <v>4574</v>
      </c>
    </row>
    <row r="3867" spans="1:18">
      <c r="A3867" t="s">
        <v>18</v>
      </c>
      <c r="C3867" t="s">
        <v>19</v>
      </c>
      <c r="D3867" t="s">
        <v>51</v>
      </c>
      <c r="F3867" t="s">
        <v>28</v>
      </c>
      <c r="G3867">
        <v>4</v>
      </c>
      <c r="H3867">
        <v>20191008</v>
      </c>
      <c r="I3867">
        <v>64552</v>
      </c>
      <c r="J3867" t="s">
        <v>23</v>
      </c>
      <c r="K3867" t="s">
        <v>24</v>
      </c>
      <c r="Q3867" s="3">
        <v>43746.2818518519</v>
      </c>
      <c r="R3867" t="s">
        <v>4575</v>
      </c>
    </row>
    <row r="3868" spans="1:18">
      <c r="A3868" t="s">
        <v>18</v>
      </c>
      <c r="C3868" t="s">
        <v>19</v>
      </c>
      <c r="D3868" t="s">
        <v>30</v>
      </c>
      <c r="E3868" t="s">
        <v>31</v>
      </c>
      <c r="F3868" t="s">
        <v>22</v>
      </c>
      <c r="G3868">
        <v>4</v>
      </c>
      <c r="H3868">
        <v>20191008</v>
      </c>
      <c r="I3868">
        <v>64544</v>
      </c>
      <c r="J3868" t="s">
        <v>23</v>
      </c>
      <c r="K3868" t="s">
        <v>24</v>
      </c>
      <c r="Q3868" s="3">
        <v>43746.2817592593</v>
      </c>
      <c r="R3868" t="s">
        <v>4576</v>
      </c>
    </row>
    <row r="3869" spans="1:18">
      <c r="A3869" t="s">
        <v>18</v>
      </c>
      <c r="C3869" t="s">
        <v>19</v>
      </c>
      <c r="D3869" t="s">
        <v>40</v>
      </c>
      <c r="E3869" t="s">
        <v>27</v>
      </c>
      <c r="F3869" t="s">
        <v>28</v>
      </c>
      <c r="G3869">
        <v>4</v>
      </c>
      <c r="H3869">
        <v>20191008</v>
      </c>
      <c r="I3869">
        <v>64528</v>
      </c>
      <c r="J3869" t="s">
        <v>23</v>
      </c>
      <c r="K3869" t="s">
        <v>24</v>
      </c>
      <c r="Q3869" s="3">
        <v>43746.2815740741</v>
      </c>
      <c r="R3869" t="s">
        <v>4577</v>
      </c>
    </row>
    <row r="3870" spans="1:18">
      <c r="A3870" t="s">
        <v>289</v>
      </c>
      <c r="B3870" t="s">
        <v>34</v>
      </c>
      <c r="D3870" t="s">
        <v>76</v>
      </c>
      <c r="E3870" t="s">
        <v>77</v>
      </c>
      <c r="F3870">
        <v>0</v>
      </c>
      <c r="G3870" t="s">
        <v>37</v>
      </c>
      <c r="H3870">
        <v>20191008</v>
      </c>
      <c r="I3870">
        <v>64502</v>
      </c>
      <c r="J3870" t="s">
        <v>38</v>
      </c>
      <c r="K3870" t="s">
        <v>208</v>
      </c>
      <c r="P3870">
        <v>0</v>
      </c>
      <c r="R3870" t="s">
        <v>4578</v>
      </c>
    </row>
    <row r="3871" spans="1:18">
      <c r="A3871" t="s">
        <v>289</v>
      </c>
      <c r="B3871" t="s">
        <v>34</v>
      </c>
      <c r="D3871" t="s">
        <v>64</v>
      </c>
      <c r="E3871" t="s">
        <v>65</v>
      </c>
      <c r="F3871">
        <v>0</v>
      </c>
      <c r="G3871" t="s">
        <v>37</v>
      </c>
      <c r="H3871">
        <v>20191008</v>
      </c>
      <c r="I3871">
        <v>64441</v>
      </c>
      <c r="J3871" t="s">
        <v>38</v>
      </c>
      <c r="K3871" t="s">
        <v>208</v>
      </c>
      <c r="P3871">
        <v>0</v>
      </c>
      <c r="R3871" t="s">
        <v>4579</v>
      </c>
    </row>
    <row r="3872" spans="1:18">
      <c r="A3872" t="s">
        <v>289</v>
      </c>
      <c r="B3872" t="s">
        <v>34</v>
      </c>
      <c r="D3872" t="s">
        <v>56</v>
      </c>
      <c r="F3872">
        <v>1</v>
      </c>
      <c r="G3872" t="s">
        <v>37</v>
      </c>
      <c r="H3872">
        <v>20191008</v>
      </c>
      <c r="I3872">
        <v>64440</v>
      </c>
      <c r="J3872" t="s">
        <v>38</v>
      </c>
      <c r="K3872" t="s">
        <v>208</v>
      </c>
      <c r="P3872">
        <v>0</v>
      </c>
      <c r="R3872" t="s">
        <v>4580</v>
      </c>
    </row>
    <row r="3873" spans="1:18">
      <c r="A3873" t="s">
        <v>289</v>
      </c>
      <c r="B3873" t="s">
        <v>34</v>
      </c>
      <c r="D3873" t="s">
        <v>67</v>
      </c>
      <c r="E3873" t="s">
        <v>36</v>
      </c>
      <c r="F3873">
        <v>0</v>
      </c>
      <c r="G3873" t="s">
        <v>37</v>
      </c>
      <c r="H3873">
        <v>20191008</v>
      </c>
      <c r="I3873">
        <v>64438</v>
      </c>
      <c r="J3873" t="s">
        <v>38</v>
      </c>
      <c r="K3873" t="s">
        <v>208</v>
      </c>
      <c r="P3873">
        <v>0</v>
      </c>
      <c r="R3873" t="s">
        <v>4581</v>
      </c>
    </row>
    <row r="3874" spans="1:18">
      <c r="A3874" t="s">
        <v>289</v>
      </c>
      <c r="B3874" t="s">
        <v>34</v>
      </c>
      <c r="D3874" t="s">
        <v>58</v>
      </c>
      <c r="E3874" t="s">
        <v>59</v>
      </c>
      <c r="F3874">
        <v>0</v>
      </c>
      <c r="G3874" t="s">
        <v>37</v>
      </c>
      <c r="H3874">
        <v>20191008</v>
      </c>
      <c r="I3874">
        <v>64434</v>
      </c>
      <c r="J3874" t="s">
        <v>38</v>
      </c>
      <c r="K3874" t="s">
        <v>208</v>
      </c>
      <c r="P3874">
        <v>0</v>
      </c>
      <c r="R3874" t="s">
        <v>4582</v>
      </c>
    </row>
    <row r="3875" spans="1:18">
      <c r="A3875" t="s">
        <v>18</v>
      </c>
      <c r="C3875" t="s">
        <v>19</v>
      </c>
      <c r="D3875" t="s">
        <v>42</v>
      </c>
      <c r="E3875" t="s">
        <v>43</v>
      </c>
      <c r="F3875" t="s">
        <v>22</v>
      </c>
      <c r="G3875">
        <v>7</v>
      </c>
      <c r="H3875">
        <v>20191008</v>
      </c>
      <c r="I3875">
        <v>64341</v>
      </c>
      <c r="J3875" t="s">
        <v>23</v>
      </c>
      <c r="K3875" t="s">
        <v>73</v>
      </c>
      <c r="Q3875" s="3">
        <v>43746.2803356481</v>
      </c>
      <c r="R3875" t="s">
        <v>4583</v>
      </c>
    </row>
    <row r="3876" spans="1:18">
      <c r="A3876" t="s">
        <v>18</v>
      </c>
      <c r="C3876" t="s">
        <v>19</v>
      </c>
      <c r="D3876" t="s">
        <v>51</v>
      </c>
      <c r="F3876" t="s">
        <v>28</v>
      </c>
      <c r="G3876">
        <v>7</v>
      </c>
      <c r="H3876">
        <v>20191008</v>
      </c>
      <c r="I3876">
        <v>64322</v>
      </c>
      <c r="J3876" t="s">
        <v>23</v>
      </c>
      <c r="K3876" t="s">
        <v>73</v>
      </c>
      <c r="Q3876" s="3">
        <v>43746.2801157407</v>
      </c>
      <c r="R3876" t="s">
        <v>4584</v>
      </c>
    </row>
    <row r="3877" spans="1:18">
      <c r="A3877" t="s">
        <v>18</v>
      </c>
      <c r="C3877" t="s">
        <v>19</v>
      </c>
      <c r="D3877" t="s">
        <v>40</v>
      </c>
      <c r="E3877" t="s">
        <v>27</v>
      </c>
      <c r="F3877" t="s">
        <v>28</v>
      </c>
      <c r="G3877">
        <v>7</v>
      </c>
      <c r="H3877">
        <v>20191008</v>
      </c>
      <c r="I3877">
        <v>64310</v>
      </c>
      <c r="J3877" t="s">
        <v>23</v>
      </c>
      <c r="K3877" t="s">
        <v>73</v>
      </c>
      <c r="Q3877" s="3">
        <v>43746.2799884259</v>
      </c>
      <c r="R3877" t="s">
        <v>4585</v>
      </c>
    </row>
    <row r="3878" spans="1:18">
      <c r="A3878" t="s">
        <v>18</v>
      </c>
      <c r="C3878" t="s">
        <v>19</v>
      </c>
      <c r="D3878" t="s">
        <v>30</v>
      </c>
      <c r="E3878" t="s">
        <v>31</v>
      </c>
      <c r="F3878" t="s">
        <v>22</v>
      </c>
      <c r="G3878">
        <v>7</v>
      </c>
      <c r="H3878">
        <v>20191008</v>
      </c>
      <c r="I3878">
        <v>64302</v>
      </c>
      <c r="J3878" t="s">
        <v>23</v>
      </c>
      <c r="K3878" t="s">
        <v>73</v>
      </c>
      <c r="Q3878" s="3">
        <v>43746.2798842593</v>
      </c>
      <c r="R3878" t="s">
        <v>4586</v>
      </c>
    </row>
    <row r="3879" spans="1:18">
      <c r="A3879" t="s">
        <v>18</v>
      </c>
      <c r="C3879" t="s">
        <v>19</v>
      </c>
      <c r="D3879" t="s">
        <v>48</v>
      </c>
      <c r="E3879" t="s">
        <v>49</v>
      </c>
      <c r="F3879" t="s">
        <v>22</v>
      </c>
      <c r="G3879">
        <v>7</v>
      </c>
      <c r="H3879">
        <v>20191008</v>
      </c>
      <c r="I3879">
        <v>64257</v>
      </c>
      <c r="J3879" t="s">
        <v>23</v>
      </c>
      <c r="K3879" t="s">
        <v>73</v>
      </c>
      <c r="Q3879" s="3">
        <v>43746.2798263889</v>
      </c>
      <c r="R3879" t="s">
        <v>4587</v>
      </c>
    </row>
    <row r="3880" spans="1:18">
      <c r="A3880" t="s">
        <v>2981</v>
      </c>
      <c r="C3880" t="s">
        <v>93</v>
      </c>
      <c r="D3880" t="s">
        <v>4137</v>
      </c>
      <c r="E3880" t="s">
        <v>95</v>
      </c>
      <c r="F3880" t="s">
        <v>95</v>
      </c>
      <c r="G3880" t="s">
        <v>4588</v>
      </c>
      <c r="H3880">
        <v>20191008</v>
      </c>
      <c r="I3880">
        <v>64245</v>
      </c>
      <c r="J3880" t="s">
        <v>2984</v>
      </c>
      <c r="K3880" t="s">
        <v>2985</v>
      </c>
      <c r="Q3880" s="3">
        <v>43746.2796875</v>
      </c>
      <c r="R3880" t="s">
        <v>4589</v>
      </c>
    </row>
    <row r="3881" spans="1:18">
      <c r="A3881" t="s">
        <v>18</v>
      </c>
      <c r="C3881" t="s">
        <v>19</v>
      </c>
      <c r="D3881" t="s">
        <v>26</v>
      </c>
      <c r="E3881" t="s">
        <v>27</v>
      </c>
      <c r="F3881" t="s">
        <v>28</v>
      </c>
      <c r="G3881">
        <v>7</v>
      </c>
      <c r="H3881">
        <v>20191008</v>
      </c>
      <c r="I3881">
        <v>64243</v>
      </c>
      <c r="J3881" t="s">
        <v>23</v>
      </c>
      <c r="K3881" t="s">
        <v>73</v>
      </c>
      <c r="Q3881" s="3">
        <v>43746.2796643519</v>
      </c>
      <c r="R3881" t="s">
        <v>4590</v>
      </c>
    </row>
    <row r="3882" spans="1:18">
      <c r="A3882" t="s">
        <v>2981</v>
      </c>
      <c r="C3882" t="s">
        <v>87</v>
      </c>
      <c r="D3882" t="s">
        <v>4127</v>
      </c>
      <c r="E3882" t="s">
        <v>22</v>
      </c>
      <c r="F3882" t="s">
        <v>22</v>
      </c>
      <c r="G3882" t="s">
        <v>4588</v>
      </c>
      <c r="H3882">
        <v>20191008</v>
      </c>
      <c r="I3882">
        <v>64233</v>
      </c>
      <c r="J3882" t="s">
        <v>2984</v>
      </c>
      <c r="K3882" t="s">
        <v>4591</v>
      </c>
      <c r="Q3882" s="3">
        <v>43746.2795023148</v>
      </c>
      <c r="R3882" t="s">
        <v>4592</v>
      </c>
    </row>
    <row r="3883" spans="1:18">
      <c r="A3883" t="s">
        <v>18</v>
      </c>
      <c r="C3883" t="s">
        <v>19</v>
      </c>
      <c r="D3883" t="s">
        <v>45</v>
      </c>
      <c r="E3883" t="s">
        <v>46</v>
      </c>
      <c r="F3883" t="s">
        <v>28</v>
      </c>
      <c r="G3883">
        <v>7</v>
      </c>
      <c r="H3883">
        <v>20191008</v>
      </c>
      <c r="I3883">
        <v>64232</v>
      </c>
      <c r="J3883" t="s">
        <v>23</v>
      </c>
      <c r="K3883" t="s">
        <v>73</v>
      </c>
      <c r="Q3883" s="3">
        <v>43746.279537037</v>
      </c>
      <c r="R3883" t="s">
        <v>4593</v>
      </c>
    </row>
    <row r="3884" spans="1:18">
      <c r="A3884" t="s">
        <v>2981</v>
      </c>
      <c r="C3884" t="s">
        <v>93</v>
      </c>
      <c r="D3884" t="s">
        <v>4131</v>
      </c>
      <c r="E3884" t="s">
        <v>22</v>
      </c>
      <c r="F3884" t="s">
        <v>22</v>
      </c>
      <c r="G3884" t="s">
        <v>4588</v>
      </c>
      <c r="H3884">
        <v>20191008</v>
      </c>
      <c r="I3884">
        <v>64226</v>
      </c>
      <c r="J3884" t="s">
        <v>2984</v>
      </c>
      <c r="K3884" t="s">
        <v>2985</v>
      </c>
      <c r="Q3884" s="3">
        <v>43746.2794791667</v>
      </c>
      <c r="R3884" t="s">
        <v>4594</v>
      </c>
    </row>
    <row r="3885" spans="1:18">
      <c r="A3885" t="s">
        <v>2981</v>
      </c>
      <c r="C3885" t="s">
        <v>87</v>
      </c>
      <c r="D3885" t="s">
        <v>4124</v>
      </c>
      <c r="E3885" t="s">
        <v>109</v>
      </c>
      <c r="F3885" t="s">
        <v>109</v>
      </c>
      <c r="G3885" t="s">
        <v>4588</v>
      </c>
      <c r="H3885">
        <v>20191008</v>
      </c>
      <c r="I3885">
        <v>64224</v>
      </c>
      <c r="J3885" t="s">
        <v>2984</v>
      </c>
      <c r="K3885" t="s">
        <v>4591</v>
      </c>
      <c r="Q3885" s="3">
        <v>43746.2793981481</v>
      </c>
      <c r="R3885" t="s">
        <v>4595</v>
      </c>
    </row>
    <row r="3886" spans="1:18">
      <c r="A3886" t="s">
        <v>2981</v>
      </c>
      <c r="C3886" t="s">
        <v>87</v>
      </c>
      <c r="D3886" t="s">
        <v>4129</v>
      </c>
      <c r="E3886" t="s">
        <v>2994</v>
      </c>
      <c r="F3886" t="s">
        <v>2994</v>
      </c>
      <c r="G3886" t="s">
        <v>4588</v>
      </c>
      <c r="H3886">
        <v>20191008</v>
      </c>
      <c r="I3886">
        <v>64224</v>
      </c>
      <c r="J3886" t="s">
        <v>2984</v>
      </c>
      <c r="K3886" t="s">
        <v>4591</v>
      </c>
      <c r="Q3886" s="3">
        <v>43746.2793981481</v>
      </c>
      <c r="R3886" t="s">
        <v>4596</v>
      </c>
    </row>
    <row r="3887" spans="1:18">
      <c r="A3887" t="s">
        <v>18</v>
      </c>
      <c r="C3887" t="s">
        <v>19</v>
      </c>
      <c r="D3887" t="s">
        <v>20</v>
      </c>
      <c r="E3887" t="s">
        <v>21</v>
      </c>
      <c r="F3887" t="s">
        <v>22</v>
      </c>
      <c r="G3887">
        <v>7</v>
      </c>
      <c r="H3887">
        <v>20191008</v>
      </c>
      <c r="I3887">
        <v>64222</v>
      </c>
      <c r="J3887" t="s">
        <v>23</v>
      </c>
      <c r="K3887" t="s">
        <v>73</v>
      </c>
      <c r="Q3887" s="3">
        <v>43746.2794212963</v>
      </c>
      <c r="R3887" t="s">
        <v>4597</v>
      </c>
    </row>
    <row r="3888" spans="1:18">
      <c r="A3888" t="s">
        <v>2981</v>
      </c>
      <c r="C3888" t="s">
        <v>87</v>
      </c>
      <c r="D3888" t="s">
        <v>4135</v>
      </c>
      <c r="E3888" t="s">
        <v>112</v>
      </c>
      <c r="F3888" t="s">
        <v>112</v>
      </c>
      <c r="G3888" t="s">
        <v>4588</v>
      </c>
      <c r="H3888">
        <v>20191008</v>
      </c>
      <c r="I3888">
        <v>64215</v>
      </c>
      <c r="J3888" t="s">
        <v>2984</v>
      </c>
      <c r="K3888" t="s">
        <v>4591</v>
      </c>
      <c r="Q3888" s="3">
        <v>43746.2792939815</v>
      </c>
      <c r="R3888" t="s">
        <v>4598</v>
      </c>
    </row>
    <row r="3889" spans="1:18">
      <c r="A3889" t="s">
        <v>18</v>
      </c>
      <c r="C3889" t="s">
        <v>19</v>
      </c>
      <c r="D3889" t="s">
        <v>53</v>
      </c>
      <c r="E3889" t="s">
        <v>54</v>
      </c>
      <c r="F3889" t="s">
        <v>22</v>
      </c>
      <c r="G3889">
        <v>7</v>
      </c>
      <c r="H3889">
        <v>20191008</v>
      </c>
      <c r="I3889">
        <v>64214</v>
      </c>
      <c r="J3889" t="s">
        <v>23</v>
      </c>
      <c r="K3889" t="s">
        <v>73</v>
      </c>
      <c r="Q3889" s="3">
        <v>43746.2793287037</v>
      </c>
      <c r="R3889" t="s">
        <v>4599</v>
      </c>
    </row>
    <row r="3890" spans="1:18">
      <c r="A3890" t="s">
        <v>2981</v>
      </c>
      <c r="C3890" t="s">
        <v>93</v>
      </c>
      <c r="D3890" t="s">
        <v>4119</v>
      </c>
      <c r="E3890" t="s">
        <v>22</v>
      </c>
      <c r="F3890" t="s">
        <v>22</v>
      </c>
      <c r="G3890" t="s">
        <v>4588</v>
      </c>
      <c r="H3890">
        <v>20191008</v>
      </c>
      <c r="I3890">
        <v>64207</v>
      </c>
      <c r="J3890" t="s">
        <v>2984</v>
      </c>
      <c r="K3890" t="s">
        <v>2985</v>
      </c>
      <c r="Q3890" s="3">
        <v>43746.2792476852</v>
      </c>
      <c r="R3890" t="s">
        <v>4600</v>
      </c>
    </row>
    <row r="3891" spans="1:18">
      <c r="A3891" t="s">
        <v>2981</v>
      </c>
      <c r="C3891" t="s">
        <v>87</v>
      </c>
      <c r="D3891" t="s">
        <v>4133</v>
      </c>
      <c r="E3891" t="s">
        <v>2997</v>
      </c>
      <c r="F3891" t="s">
        <v>2997</v>
      </c>
      <c r="G3891" t="s">
        <v>4588</v>
      </c>
      <c r="H3891">
        <v>20191008</v>
      </c>
      <c r="I3891">
        <v>64206</v>
      </c>
      <c r="J3891" t="s">
        <v>2984</v>
      </c>
      <c r="K3891" t="s">
        <v>4591</v>
      </c>
      <c r="Q3891" s="3">
        <v>43746.2791898148</v>
      </c>
      <c r="R3891" t="s">
        <v>4601</v>
      </c>
    </row>
    <row r="3892" spans="1:18">
      <c r="A3892" t="s">
        <v>2981</v>
      </c>
      <c r="C3892" t="s">
        <v>87</v>
      </c>
      <c r="D3892" t="s">
        <v>4141</v>
      </c>
      <c r="E3892" t="s">
        <v>180</v>
      </c>
      <c r="F3892" t="s">
        <v>180</v>
      </c>
      <c r="G3892" t="s">
        <v>4588</v>
      </c>
      <c r="H3892">
        <v>20191008</v>
      </c>
      <c r="I3892">
        <v>64206</v>
      </c>
      <c r="J3892" t="s">
        <v>2984</v>
      </c>
      <c r="K3892" t="s">
        <v>4591</v>
      </c>
      <c r="Q3892" s="3">
        <v>43746.2791898148</v>
      </c>
      <c r="R3892" t="s">
        <v>4602</v>
      </c>
    </row>
    <row r="3893" spans="1:18">
      <c r="A3893" t="s">
        <v>2981</v>
      </c>
      <c r="C3893" t="s">
        <v>87</v>
      </c>
      <c r="D3893" t="s">
        <v>4139</v>
      </c>
      <c r="E3893" t="s">
        <v>49</v>
      </c>
      <c r="F3893" t="s">
        <v>49</v>
      </c>
      <c r="G3893" t="s">
        <v>4588</v>
      </c>
      <c r="H3893">
        <v>20191008</v>
      </c>
      <c r="I3893">
        <v>64156</v>
      </c>
      <c r="J3893" t="s">
        <v>2984</v>
      </c>
      <c r="K3893" t="s">
        <v>4591</v>
      </c>
      <c r="Q3893" s="3">
        <v>43746.2790740741</v>
      </c>
      <c r="R3893" t="s">
        <v>4603</v>
      </c>
    </row>
    <row r="3894" spans="1:18">
      <c r="A3894" t="s">
        <v>18</v>
      </c>
      <c r="C3894" t="s">
        <v>19</v>
      </c>
      <c r="D3894" t="s">
        <v>40</v>
      </c>
      <c r="E3894" t="s">
        <v>27</v>
      </c>
      <c r="F3894" t="s">
        <v>28</v>
      </c>
      <c r="G3894">
        <v>8</v>
      </c>
      <c r="H3894">
        <v>20191008</v>
      </c>
      <c r="I3894">
        <v>64124</v>
      </c>
      <c r="J3894" t="s">
        <v>23</v>
      </c>
      <c r="K3894" t="s">
        <v>24</v>
      </c>
      <c r="Q3894" s="3">
        <v>43746.27875</v>
      </c>
      <c r="R3894" t="s">
        <v>4604</v>
      </c>
    </row>
    <row r="3895" spans="1:18">
      <c r="A3895" t="s">
        <v>18</v>
      </c>
      <c r="C3895" t="s">
        <v>19</v>
      </c>
      <c r="D3895" t="s">
        <v>30</v>
      </c>
      <c r="E3895" t="s">
        <v>31</v>
      </c>
      <c r="F3895" t="s">
        <v>22</v>
      </c>
      <c r="G3895">
        <v>8</v>
      </c>
      <c r="H3895">
        <v>20191008</v>
      </c>
      <c r="I3895">
        <v>64118</v>
      </c>
      <c r="J3895" t="s">
        <v>23</v>
      </c>
      <c r="K3895" t="s">
        <v>24</v>
      </c>
      <c r="Q3895" s="3">
        <v>43746.2786805556</v>
      </c>
      <c r="R3895" t="s">
        <v>4605</v>
      </c>
    </row>
    <row r="3896" spans="1:18">
      <c r="A3896" t="s">
        <v>18</v>
      </c>
      <c r="C3896" t="s">
        <v>19</v>
      </c>
      <c r="D3896" t="s">
        <v>51</v>
      </c>
      <c r="F3896" t="s">
        <v>28</v>
      </c>
      <c r="G3896">
        <v>8</v>
      </c>
      <c r="H3896">
        <v>20191008</v>
      </c>
      <c r="I3896">
        <v>64102</v>
      </c>
      <c r="J3896" t="s">
        <v>23</v>
      </c>
      <c r="K3896" t="s">
        <v>24</v>
      </c>
      <c r="Q3896" s="3">
        <v>43746.2784953704</v>
      </c>
      <c r="R3896" t="s">
        <v>4606</v>
      </c>
    </row>
    <row r="3897" spans="1:18">
      <c r="A3897" t="s">
        <v>18</v>
      </c>
      <c r="C3897" t="s">
        <v>19</v>
      </c>
      <c r="D3897" t="s">
        <v>42</v>
      </c>
      <c r="E3897" t="s">
        <v>43</v>
      </c>
      <c r="F3897" t="s">
        <v>22</v>
      </c>
      <c r="G3897">
        <v>8</v>
      </c>
      <c r="H3897">
        <v>20191008</v>
      </c>
      <c r="I3897">
        <v>64053</v>
      </c>
      <c r="J3897" t="s">
        <v>23</v>
      </c>
      <c r="K3897" t="s">
        <v>24</v>
      </c>
      <c r="Q3897" s="3">
        <v>43746.2783912037</v>
      </c>
      <c r="R3897" t="s">
        <v>4607</v>
      </c>
    </row>
    <row r="3898" spans="1:18">
      <c r="A3898" t="s">
        <v>18</v>
      </c>
      <c r="C3898" t="s">
        <v>19</v>
      </c>
      <c r="D3898" t="s">
        <v>45</v>
      </c>
      <c r="E3898" t="s">
        <v>46</v>
      </c>
      <c r="F3898" t="s">
        <v>28</v>
      </c>
      <c r="G3898">
        <v>8</v>
      </c>
      <c r="H3898">
        <v>20191008</v>
      </c>
      <c r="I3898">
        <v>64040</v>
      </c>
      <c r="J3898" t="s">
        <v>23</v>
      </c>
      <c r="K3898" t="s">
        <v>24</v>
      </c>
      <c r="Q3898" s="3">
        <v>43746.2782523148</v>
      </c>
      <c r="R3898" t="s">
        <v>4608</v>
      </c>
    </row>
    <row r="3899" spans="1:18">
      <c r="A3899" t="s">
        <v>18</v>
      </c>
      <c r="C3899" t="s">
        <v>19</v>
      </c>
      <c r="D3899" t="s">
        <v>20</v>
      </c>
      <c r="E3899" t="s">
        <v>21</v>
      </c>
      <c r="F3899" t="s">
        <v>22</v>
      </c>
      <c r="G3899">
        <v>8</v>
      </c>
      <c r="H3899">
        <v>20191008</v>
      </c>
      <c r="I3899">
        <v>64031</v>
      </c>
      <c r="J3899" t="s">
        <v>23</v>
      </c>
      <c r="K3899" t="s">
        <v>24</v>
      </c>
      <c r="Q3899" s="3">
        <v>43746.2781365741</v>
      </c>
      <c r="R3899" t="s">
        <v>4609</v>
      </c>
    </row>
    <row r="3900" spans="1:18">
      <c r="A3900" t="s">
        <v>18</v>
      </c>
      <c r="C3900" t="s">
        <v>19</v>
      </c>
      <c r="D3900" t="s">
        <v>48</v>
      </c>
      <c r="E3900" t="s">
        <v>49</v>
      </c>
      <c r="F3900" t="s">
        <v>22</v>
      </c>
      <c r="G3900">
        <v>8</v>
      </c>
      <c r="H3900">
        <v>20191008</v>
      </c>
      <c r="I3900">
        <v>64023</v>
      </c>
      <c r="J3900" t="s">
        <v>23</v>
      </c>
      <c r="K3900" t="s">
        <v>24</v>
      </c>
      <c r="Q3900" s="3">
        <v>43746.2780439815</v>
      </c>
      <c r="R3900" t="s">
        <v>4610</v>
      </c>
    </row>
    <row r="3901" spans="1:18">
      <c r="A3901" t="s">
        <v>18</v>
      </c>
      <c r="C3901" t="s">
        <v>19</v>
      </c>
      <c r="D3901" t="s">
        <v>53</v>
      </c>
      <c r="E3901" t="s">
        <v>54</v>
      </c>
      <c r="F3901" t="s">
        <v>22</v>
      </c>
      <c r="G3901">
        <v>8</v>
      </c>
      <c r="H3901">
        <v>20191008</v>
      </c>
      <c r="I3901">
        <v>64011</v>
      </c>
      <c r="J3901" t="s">
        <v>23</v>
      </c>
      <c r="K3901" t="s">
        <v>24</v>
      </c>
      <c r="Q3901" s="3">
        <v>43746.2779050926</v>
      </c>
      <c r="R3901" t="s">
        <v>4611</v>
      </c>
    </row>
    <row r="3902" spans="1:18">
      <c r="A3902" t="s">
        <v>18</v>
      </c>
      <c r="C3902" t="s">
        <v>19</v>
      </c>
      <c r="D3902" t="s">
        <v>26</v>
      </c>
      <c r="E3902" t="s">
        <v>27</v>
      </c>
      <c r="F3902" t="s">
        <v>28</v>
      </c>
      <c r="G3902">
        <v>8</v>
      </c>
      <c r="H3902">
        <v>20191008</v>
      </c>
      <c r="I3902">
        <v>63951</v>
      </c>
      <c r="J3902" t="s">
        <v>23</v>
      </c>
      <c r="K3902" t="s">
        <v>24</v>
      </c>
      <c r="Q3902" s="3">
        <v>43746.2776736111</v>
      </c>
      <c r="R3902" t="s">
        <v>4612</v>
      </c>
    </row>
    <row r="3903" spans="1:18">
      <c r="A3903" t="s">
        <v>128</v>
      </c>
      <c r="C3903" t="s">
        <v>19</v>
      </c>
      <c r="D3903" t="s">
        <v>51</v>
      </c>
      <c r="F3903" t="s">
        <v>28</v>
      </c>
      <c r="G3903">
        <v>1</v>
      </c>
      <c r="H3903">
        <v>20191008</v>
      </c>
      <c r="I3903">
        <v>63625</v>
      </c>
      <c r="J3903" t="s">
        <v>23</v>
      </c>
      <c r="K3903" t="s">
        <v>24</v>
      </c>
      <c r="Q3903" s="3">
        <v>43746.2752893519</v>
      </c>
      <c r="R3903" t="s">
        <v>4613</v>
      </c>
    </row>
    <row r="3904" spans="1:18">
      <c r="A3904" t="s">
        <v>128</v>
      </c>
      <c r="C3904" t="s">
        <v>19</v>
      </c>
      <c r="D3904" t="s">
        <v>20</v>
      </c>
      <c r="E3904" t="s">
        <v>21</v>
      </c>
      <c r="F3904" t="s">
        <v>22</v>
      </c>
      <c r="G3904">
        <v>1</v>
      </c>
      <c r="H3904">
        <v>20191008</v>
      </c>
      <c r="I3904">
        <v>63617</v>
      </c>
      <c r="J3904" t="s">
        <v>23</v>
      </c>
      <c r="K3904" t="s">
        <v>24</v>
      </c>
      <c r="Q3904" s="3">
        <v>43746.2751967593</v>
      </c>
      <c r="R3904" t="s">
        <v>4614</v>
      </c>
    </row>
    <row r="3905" spans="1:18">
      <c r="A3905" t="s">
        <v>128</v>
      </c>
      <c r="C3905" t="s">
        <v>19</v>
      </c>
      <c r="D3905" t="s">
        <v>45</v>
      </c>
      <c r="E3905" t="s">
        <v>46</v>
      </c>
      <c r="F3905" t="s">
        <v>28</v>
      </c>
      <c r="G3905">
        <v>1</v>
      </c>
      <c r="H3905">
        <v>20191008</v>
      </c>
      <c r="I3905">
        <v>63608</v>
      </c>
      <c r="J3905" t="s">
        <v>23</v>
      </c>
      <c r="K3905" t="s">
        <v>24</v>
      </c>
      <c r="Q3905" s="3">
        <v>43746.2750925926</v>
      </c>
      <c r="R3905" t="s">
        <v>4615</v>
      </c>
    </row>
    <row r="3906" spans="1:18">
      <c r="A3906" t="s">
        <v>128</v>
      </c>
      <c r="C3906" t="s">
        <v>19</v>
      </c>
      <c r="D3906" t="s">
        <v>26</v>
      </c>
      <c r="E3906" t="s">
        <v>27</v>
      </c>
      <c r="F3906" t="s">
        <v>28</v>
      </c>
      <c r="G3906">
        <v>1</v>
      </c>
      <c r="H3906">
        <v>20191008</v>
      </c>
      <c r="I3906">
        <v>63558</v>
      </c>
      <c r="J3906" t="s">
        <v>23</v>
      </c>
      <c r="K3906" t="s">
        <v>24</v>
      </c>
      <c r="Q3906" s="3">
        <v>43746.2749768519</v>
      </c>
      <c r="R3906" t="s">
        <v>4616</v>
      </c>
    </row>
    <row r="3907" spans="1:18">
      <c r="A3907" t="s">
        <v>128</v>
      </c>
      <c r="C3907" t="s">
        <v>19</v>
      </c>
      <c r="D3907" t="s">
        <v>48</v>
      </c>
      <c r="E3907" t="s">
        <v>49</v>
      </c>
      <c r="F3907" t="s">
        <v>22</v>
      </c>
      <c r="G3907">
        <v>1</v>
      </c>
      <c r="H3907">
        <v>20191008</v>
      </c>
      <c r="I3907">
        <v>63549</v>
      </c>
      <c r="J3907" t="s">
        <v>23</v>
      </c>
      <c r="K3907" t="s">
        <v>24</v>
      </c>
      <c r="Q3907" s="3">
        <v>43746.2748726852</v>
      </c>
      <c r="R3907" t="s">
        <v>4617</v>
      </c>
    </row>
    <row r="3908" spans="1:18">
      <c r="A3908" t="s">
        <v>128</v>
      </c>
      <c r="C3908" t="s">
        <v>19</v>
      </c>
      <c r="D3908" t="s">
        <v>42</v>
      </c>
      <c r="E3908" t="s">
        <v>4618</v>
      </c>
      <c r="F3908" t="s">
        <v>28</v>
      </c>
      <c r="G3908">
        <v>1</v>
      </c>
      <c r="H3908">
        <v>20191008</v>
      </c>
      <c r="I3908">
        <v>63534</v>
      </c>
      <c r="J3908" t="s">
        <v>23</v>
      </c>
      <c r="K3908" t="s">
        <v>24</v>
      </c>
      <c r="Q3908" s="3">
        <v>43746.2746990741</v>
      </c>
      <c r="R3908" t="s">
        <v>4619</v>
      </c>
    </row>
    <row r="3909" spans="1:18">
      <c r="A3909" t="s">
        <v>128</v>
      </c>
      <c r="C3909" t="s">
        <v>19</v>
      </c>
      <c r="D3909" t="s">
        <v>30</v>
      </c>
      <c r="E3909" t="s">
        <v>31</v>
      </c>
      <c r="F3909" t="s">
        <v>22</v>
      </c>
      <c r="G3909">
        <v>1</v>
      </c>
      <c r="H3909">
        <v>20191008</v>
      </c>
      <c r="I3909">
        <v>63529</v>
      </c>
      <c r="J3909" t="s">
        <v>23</v>
      </c>
      <c r="K3909" t="s">
        <v>24</v>
      </c>
      <c r="Q3909" s="3">
        <v>43746.2746412037</v>
      </c>
      <c r="R3909" t="s">
        <v>4620</v>
      </c>
    </row>
    <row r="3910" spans="1:18">
      <c r="A3910" t="s">
        <v>128</v>
      </c>
      <c r="C3910" t="s">
        <v>19</v>
      </c>
      <c r="D3910" t="s">
        <v>40</v>
      </c>
      <c r="E3910" t="s">
        <v>27</v>
      </c>
      <c r="F3910" t="s">
        <v>28</v>
      </c>
      <c r="G3910">
        <v>1</v>
      </c>
      <c r="H3910">
        <v>20191008</v>
      </c>
      <c r="I3910">
        <v>63507</v>
      </c>
      <c r="J3910" t="s">
        <v>23</v>
      </c>
      <c r="K3910" t="s">
        <v>24</v>
      </c>
      <c r="Q3910" s="3">
        <v>43746.2743865741</v>
      </c>
      <c r="R3910" t="s">
        <v>4621</v>
      </c>
    </row>
    <row r="3911" spans="1:18">
      <c r="A3911" t="s">
        <v>128</v>
      </c>
      <c r="C3911" t="s">
        <v>19</v>
      </c>
      <c r="D3911" t="s">
        <v>53</v>
      </c>
      <c r="E3911" t="s">
        <v>54</v>
      </c>
      <c r="F3911" t="s">
        <v>22</v>
      </c>
      <c r="G3911">
        <v>1</v>
      </c>
      <c r="H3911">
        <v>20191008</v>
      </c>
      <c r="I3911">
        <v>63459</v>
      </c>
      <c r="J3911" t="s">
        <v>23</v>
      </c>
      <c r="K3911" t="s">
        <v>24</v>
      </c>
      <c r="Q3911" s="3">
        <v>43746.2742939815</v>
      </c>
      <c r="R3911" t="s">
        <v>4622</v>
      </c>
    </row>
    <row r="3912" spans="1:18">
      <c r="A3912" t="s">
        <v>2981</v>
      </c>
      <c r="C3912" t="s">
        <v>93</v>
      </c>
      <c r="D3912" t="s">
        <v>4119</v>
      </c>
      <c r="E3912" t="s">
        <v>22</v>
      </c>
      <c r="F3912" t="s">
        <v>22</v>
      </c>
      <c r="G3912" t="s">
        <v>4623</v>
      </c>
      <c r="H3912">
        <v>20191008</v>
      </c>
      <c r="I3912">
        <v>63441</v>
      </c>
      <c r="J3912" t="s">
        <v>2984</v>
      </c>
      <c r="K3912" t="s">
        <v>1194</v>
      </c>
      <c r="Q3912" s="3">
        <v>43746.2741087963</v>
      </c>
      <c r="R3912" t="s">
        <v>4624</v>
      </c>
    </row>
    <row r="3913" spans="1:18">
      <c r="A3913" t="s">
        <v>2981</v>
      </c>
      <c r="C3913" t="s">
        <v>93</v>
      </c>
      <c r="D3913" t="s">
        <v>4137</v>
      </c>
      <c r="E3913" t="s">
        <v>95</v>
      </c>
      <c r="F3913" t="s">
        <v>95</v>
      </c>
      <c r="G3913" t="s">
        <v>4623</v>
      </c>
      <c r="H3913">
        <v>20191008</v>
      </c>
      <c r="I3913">
        <v>63432</v>
      </c>
      <c r="J3913" t="s">
        <v>2984</v>
      </c>
      <c r="K3913" t="s">
        <v>1194</v>
      </c>
      <c r="Q3913" s="3">
        <v>43746.2740046296</v>
      </c>
      <c r="R3913" t="s">
        <v>4625</v>
      </c>
    </row>
    <row r="3914" spans="1:18">
      <c r="A3914" t="s">
        <v>2981</v>
      </c>
      <c r="C3914" t="s">
        <v>87</v>
      </c>
      <c r="D3914" t="s">
        <v>4124</v>
      </c>
      <c r="E3914" t="s">
        <v>109</v>
      </c>
      <c r="F3914" t="s">
        <v>109</v>
      </c>
      <c r="G3914" t="s">
        <v>4623</v>
      </c>
      <c r="H3914">
        <v>20191008</v>
      </c>
      <c r="I3914">
        <v>63427</v>
      </c>
      <c r="J3914" t="s">
        <v>2984</v>
      </c>
      <c r="K3914" t="s">
        <v>24</v>
      </c>
      <c r="Q3914" s="3">
        <v>43746.2738773148</v>
      </c>
      <c r="R3914" t="s">
        <v>4626</v>
      </c>
    </row>
    <row r="3915" spans="1:18">
      <c r="A3915" t="s">
        <v>2551</v>
      </c>
      <c r="B3915" t="s">
        <v>34</v>
      </c>
      <c r="D3915" t="s">
        <v>150</v>
      </c>
      <c r="E3915" t="s">
        <v>151</v>
      </c>
      <c r="F3915">
        <v>0</v>
      </c>
      <c r="G3915" t="s">
        <v>37</v>
      </c>
      <c r="H3915">
        <v>20191008</v>
      </c>
      <c r="I3915">
        <v>63422</v>
      </c>
      <c r="J3915" t="s">
        <v>147</v>
      </c>
      <c r="K3915" t="s">
        <v>148</v>
      </c>
      <c r="P3915">
        <v>0</v>
      </c>
      <c r="R3915" t="s">
        <v>4627</v>
      </c>
    </row>
    <row r="3916" spans="1:18">
      <c r="A3916" t="s">
        <v>2551</v>
      </c>
      <c r="B3916" t="s">
        <v>34</v>
      </c>
      <c r="D3916" t="s">
        <v>165</v>
      </c>
      <c r="E3916" t="s">
        <v>166</v>
      </c>
      <c r="F3916">
        <v>0</v>
      </c>
      <c r="G3916" t="s">
        <v>37</v>
      </c>
      <c r="H3916">
        <v>20191008</v>
      </c>
      <c r="I3916">
        <v>63420</v>
      </c>
      <c r="J3916" t="s">
        <v>147</v>
      </c>
      <c r="K3916" t="s">
        <v>148</v>
      </c>
      <c r="P3916">
        <v>0</v>
      </c>
      <c r="R3916" t="s">
        <v>4628</v>
      </c>
    </row>
    <row r="3917" spans="1:18">
      <c r="A3917" t="s">
        <v>2981</v>
      </c>
      <c r="C3917" t="s">
        <v>87</v>
      </c>
      <c r="D3917" t="s">
        <v>4139</v>
      </c>
      <c r="E3917" t="s">
        <v>49</v>
      </c>
      <c r="F3917" t="s">
        <v>49</v>
      </c>
      <c r="G3917" t="s">
        <v>4623</v>
      </c>
      <c r="H3917">
        <v>20191008</v>
      </c>
      <c r="I3917">
        <v>63419</v>
      </c>
      <c r="J3917" t="s">
        <v>2984</v>
      </c>
      <c r="K3917" t="s">
        <v>24</v>
      </c>
      <c r="Q3917" s="3">
        <v>43746.2737847222</v>
      </c>
      <c r="R3917" t="s">
        <v>4629</v>
      </c>
    </row>
    <row r="3918" spans="1:18">
      <c r="A3918" t="s">
        <v>2981</v>
      </c>
      <c r="C3918" t="s">
        <v>87</v>
      </c>
      <c r="D3918" t="s">
        <v>4129</v>
      </c>
      <c r="E3918" t="s">
        <v>2994</v>
      </c>
      <c r="F3918" t="s">
        <v>2994</v>
      </c>
      <c r="G3918" t="s">
        <v>4623</v>
      </c>
      <c r="H3918">
        <v>20191008</v>
      </c>
      <c r="I3918">
        <v>63410</v>
      </c>
      <c r="J3918" t="s">
        <v>2984</v>
      </c>
      <c r="K3918" t="s">
        <v>24</v>
      </c>
      <c r="Q3918" s="3">
        <v>43746.2736805556</v>
      </c>
      <c r="R3918" t="s">
        <v>4630</v>
      </c>
    </row>
    <row r="3919" spans="1:18">
      <c r="A3919" t="s">
        <v>2981</v>
      </c>
      <c r="C3919" t="s">
        <v>87</v>
      </c>
      <c r="D3919" t="s">
        <v>4133</v>
      </c>
      <c r="E3919" t="s">
        <v>2997</v>
      </c>
      <c r="F3919" t="s">
        <v>2997</v>
      </c>
      <c r="G3919" t="s">
        <v>4623</v>
      </c>
      <c r="H3919">
        <v>20191008</v>
      </c>
      <c r="I3919">
        <v>63410</v>
      </c>
      <c r="J3919" t="s">
        <v>2984</v>
      </c>
      <c r="K3919" t="s">
        <v>24</v>
      </c>
      <c r="Q3919" s="3">
        <v>43746.2736805556</v>
      </c>
      <c r="R3919" t="s">
        <v>4631</v>
      </c>
    </row>
    <row r="3920" spans="1:18">
      <c r="A3920" t="s">
        <v>2981</v>
      </c>
      <c r="C3920" t="s">
        <v>93</v>
      </c>
      <c r="D3920" t="s">
        <v>4131</v>
      </c>
      <c r="E3920" t="s">
        <v>22</v>
      </c>
      <c r="F3920" t="s">
        <v>22</v>
      </c>
      <c r="G3920" t="s">
        <v>4623</v>
      </c>
      <c r="H3920">
        <v>20191008</v>
      </c>
      <c r="I3920">
        <v>63400</v>
      </c>
      <c r="J3920" t="s">
        <v>2984</v>
      </c>
      <c r="K3920" t="s">
        <v>1194</v>
      </c>
      <c r="Q3920" s="3">
        <v>43746.2736342593</v>
      </c>
      <c r="R3920" t="s">
        <v>4632</v>
      </c>
    </row>
    <row r="3921" spans="1:18">
      <c r="A3921" t="s">
        <v>97</v>
      </c>
      <c r="C3921" t="s">
        <v>19</v>
      </c>
      <c r="D3921" t="s">
        <v>53</v>
      </c>
      <c r="E3921" t="s">
        <v>54</v>
      </c>
      <c r="F3921" t="s">
        <v>22</v>
      </c>
      <c r="G3921">
        <v>2</v>
      </c>
      <c r="H3921">
        <v>20191008</v>
      </c>
      <c r="I3921">
        <v>63359</v>
      </c>
      <c r="J3921" t="s">
        <v>23</v>
      </c>
      <c r="K3921" t="s">
        <v>98</v>
      </c>
      <c r="Q3921" s="3">
        <v>43746.2736111111</v>
      </c>
      <c r="R3921" t="s">
        <v>4633</v>
      </c>
    </row>
    <row r="3922" spans="1:18">
      <c r="A3922" t="s">
        <v>2551</v>
      </c>
      <c r="B3922" t="s">
        <v>34</v>
      </c>
      <c r="D3922" t="s">
        <v>155</v>
      </c>
      <c r="E3922" t="s">
        <v>156</v>
      </c>
      <c r="F3922">
        <v>0</v>
      </c>
      <c r="G3922" t="s">
        <v>37</v>
      </c>
      <c r="H3922">
        <v>20191008</v>
      </c>
      <c r="I3922">
        <v>63359</v>
      </c>
      <c r="J3922" t="s">
        <v>147</v>
      </c>
      <c r="K3922" t="s">
        <v>148</v>
      </c>
      <c r="P3922">
        <v>0</v>
      </c>
      <c r="R3922" t="s">
        <v>4634</v>
      </c>
    </row>
    <row r="3923" spans="1:18">
      <c r="A3923" t="s">
        <v>2981</v>
      </c>
      <c r="C3923" t="s">
        <v>87</v>
      </c>
      <c r="D3923" t="s">
        <v>4141</v>
      </c>
      <c r="E3923" t="s">
        <v>180</v>
      </c>
      <c r="F3923" t="s">
        <v>180</v>
      </c>
      <c r="G3923" t="s">
        <v>4623</v>
      </c>
      <c r="H3923">
        <v>20191008</v>
      </c>
      <c r="I3923">
        <v>63358</v>
      </c>
      <c r="J3923" t="s">
        <v>2984</v>
      </c>
      <c r="K3923" t="s">
        <v>24</v>
      </c>
      <c r="Q3923" s="3">
        <v>43746.2735416667</v>
      </c>
      <c r="R3923" t="s">
        <v>4635</v>
      </c>
    </row>
    <row r="3924" spans="1:18">
      <c r="A3924" t="s">
        <v>2981</v>
      </c>
      <c r="C3924" t="s">
        <v>87</v>
      </c>
      <c r="D3924" t="s">
        <v>4135</v>
      </c>
      <c r="E3924" t="s">
        <v>112</v>
      </c>
      <c r="F3924" t="s">
        <v>112</v>
      </c>
      <c r="G3924" t="s">
        <v>4623</v>
      </c>
      <c r="H3924">
        <v>20191008</v>
      </c>
      <c r="I3924">
        <v>63357</v>
      </c>
      <c r="J3924" t="s">
        <v>2984</v>
      </c>
      <c r="K3924" t="s">
        <v>24</v>
      </c>
      <c r="Q3924" s="3">
        <v>43746.2735300926</v>
      </c>
      <c r="R3924" t="s">
        <v>4636</v>
      </c>
    </row>
    <row r="3925" spans="1:18">
      <c r="A3925" t="s">
        <v>2551</v>
      </c>
      <c r="B3925" t="s">
        <v>34</v>
      </c>
      <c r="D3925" t="s">
        <v>256</v>
      </c>
      <c r="E3925" t="s">
        <v>36</v>
      </c>
      <c r="F3925">
        <v>0</v>
      </c>
      <c r="G3925" t="s">
        <v>37</v>
      </c>
      <c r="H3925">
        <v>20191008</v>
      </c>
      <c r="I3925">
        <v>63356</v>
      </c>
      <c r="J3925" t="s">
        <v>147</v>
      </c>
      <c r="K3925" t="s">
        <v>148</v>
      </c>
      <c r="P3925">
        <v>0</v>
      </c>
      <c r="R3925" t="s">
        <v>4637</v>
      </c>
    </row>
    <row r="3926" spans="1:18">
      <c r="A3926" t="s">
        <v>2551</v>
      </c>
      <c r="B3926" t="s">
        <v>34</v>
      </c>
      <c r="D3926" t="s">
        <v>182</v>
      </c>
      <c r="E3926" t="s">
        <v>183</v>
      </c>
      <c r="F3926">
        <v>0</v>
      </c>
      <c r="G3926" t="s">
        <v>37</v>
      </c>
      <c r="H3926">
        <v>20191008</v>
      </c>
      <c r="I3926">
        <v>63354</v>
      </c>
      <c r="J3926" t="s">
        <v>147</v>
      </c>
      <c r="K3926" t="s">
        <v>148</v>
      </c>
      <c r="P3926">
        <v>0</v>
      </c>
      <c r="R3926" t="s">
        <v>4638</v>
      </c>
    </row>
    <row r="3927" spans="1:18">
      <c r="A3927" t="s">
        <v>97</v>
      </c>
      <c r="C3927" t="s">
        <v>19</v>
      </c>
      <c r="D3927" t="s">
        <v>45</v>
      </c>
      <c r="E3927" t="s">
        <v>46</v>
      </c>
      <c r="F3927" t="s">
        <v>28</v>
      </c>
      <c r="G3927">
        <v>2</v>
      </c>
      <c r="H3927">
        <v>20191008</v>
      </c>
      <c r="I3927">
        <v>63352</v>
      </c>
      <c r="J3927" t="s">
        <v>23</v>
      </c>
      <c r="K3927" t="s">
        <v>98</v>
      </c>
      <c r="Q3927" s="3">
        <v>43746.2735185185</v>
      </c>
      <c r="R3927" t="s">
        <v>4639</v>
      </c>
    </row>
    <row r="3928" spans="1:18">
      <c r="A3928" t="s">
        <v>753</v>
      </c>
      <c r="C3928" t="s">
        <v>93</v>
      </c>
      <c r="D3928" t="s">
        <v>759</v>
      </c>
      <c r="E3928" t="s">
        <v>28</v>
      </c>
      <c r="F3928" t="s">
        <v>22</v>
      </c>
      <c r="G3928" t="s">
        <v>755</v>
      </c>
      <c r="H3928">
        <v>20191008</v>
      </c>
      <c r="I3928">
        <v>63348</v>
      </c>
      <c r="J3928" t="s">
        <v>756</v>
      </c>
      <c r="K3928" t="s">
        <v>757</v>
      </c>
      <c r="Q3928" s="3">
        <v>43746.2734722222</v>
      </c>
      <c r="R3928" t="s">
        <v>4640</v>
      </c>
    </row>
    <row r="3929" spans="1:18">
      <c r="A3929" t="s">
        <v>753</v>
      </c>
      <c r="C3929" t="s">
        <v>93</v>
      </c>
      <c r="D3929" t="s">
        <v>763</v>
      </c>
      <c r="E3929" t="s">
        <v>22</v>
      </c>
      <c r="F3929" t="s">
        <v>22</v>
      </c>
      <c r="G3929" t="s">
        <v>755</v>
      </c>
      <c r="H3929">
        <v>20191008</v>
      </c>
      <c r="I3929">
        <v>63348</v>
      </c>
      <c r="J3929" t="s">
        <v>756</v>
      </c>
      <c r="K3929" t="s">
        <v>757</v>
      </c>
      <c r="Q3929" s="3">
        <v>43746.2734722222</v>
      </c>
      <c r="R3929" t="s">
        <v>4641</v>
      </c>
    </row>
    <row r="3930" spans="1:18">
      <c r="A3930" t="s">
        <v>2981</v>
      </c>
      <c r="C3930" t="s">
        <v>87</v>
      </c>
      <c r="D3930" t="s">
        <v>4127</v>
      </c>
      <c r="E3930" t="s">
        <v>22</v>
      </c>
      <c r="F3930" t="s">
        <v>22</v>
      </c>
      <c r="G3930" t="s">
        <v>4623</v>
      </c>
      <c r="H3930">
        <v>20191008</v>
      </c>
      <c r="I3930">
        <v>63348</v>
      </c>
      <c r="J3930" t="s">
        <v>2984</v>
      </c>
      <c r="K3930" t="s">
        <v>24</v>
      </c>
      <c r="Q3930" s="3">
        <v>43746.2734259259</v>
      </c>
      <c r="R3930" t="s">
        <v>4642</v>
      </c>
    </row>
    <row r="3931" spans="1:18">
      <c r="A3931" t="s">
        <v>97</v>
      </c>
      <c r="C3931" t="s">
        <v>19</v>
      </c>
      <c r="D3931" t="s">
        <v>51</v>
      </c>
      <c r="F3931" t="s">
        <v>28</v>
      </c>
      <c r="G3931">
        <v>2</v>
      </c>
      <c r="H3931">
        <v>20191008</v>
      </c>
      <c r="I3931">
        <v>63342</v>
      </c>
      <c r="J3931" t="s">
        <v>23</v>
      </c>
      <c r="K3931" t="s">
        <v>98</v>
      </c>
      <c r="Q3931" s="3">
        <v>43746.2734027778</v>
      </c>
      <c r="R3931" t="s">
        <v>4643</v>
      </c>
    </row>
    <row r="3932" spans="1:18">
      <c r="A3932" t="s">
        <v>542</v>
      </c>
      <c r="B3932" t="s">
        <v>34</v>
      </c>
      <c r="D3932" t="s">
        <v>571</v>
      </c>
      <c r="E3932" t="s">
        <v>146</v>
      </c>
      <c r="F3932">
        <v>0</v>
      </c>
      <c r="G3932" t="s">
        <v>37</v>
      </c>
      <c r="H3932">
        <v>20191008</v>
      </c>
      <c r="I3932">
        <v>63336</v>
      </c>
      <c r="J3932" t="s">
        <v>544</v>
      </c>
      <c r="K3932" t="s">
        <v>545</v>
      </c>
      <c r="P3932">
        <v>0</v>
      </c>
      <c r="R3932" t="s">
        <v>4644</v>
      </c>
    </row>
    <row r="3933" spans="1:18">
      <c r="A3933" t="s">
        <v>97</v>
      </c>
      <c r="C3933" t="s">
        <v>19</v>
      </c>
      <c r="D3933" t="s">
        <v>30</v>
      </c>
      <c r="E3933" t="s">
        <v>31</v>
      </c>
      <c r="F3933" t="s">
        <v>22</v>
      </c>
      <c r="G3933">
        <v>2</v>
      </c>
      <c r="H3933">
        <v>20191008</v>
      </c>
      <c r="I3933">
        <v>63334</v>
      </c>
      <c r="J3933" t="s">
        <v>23</v>
      </c>
      <c r="K3933" t="s">
        <v>98</v>
      </c>
      <c r="Q3933" s="3">
        <v>43746.2733101852</v>
      </c>
      <c r="R3933" t="s">
        <v>4645</v>
      </c>
    </row>
    <row r="3934" spans="1:18">
      <c r="A3934" t="s">
        <v>2551</v>
      </c>
      <c r="B3934" t="s">
        <v>34</v>
      </c>
      <c r="D3934" t="s">
        <v>145</v>
      </c>
      <c r="E3934" t="s">
        <v>146</v>
      </c>
      <c r="F3934">
        <v>0</v>
      </c>
      <c r="G3934" t="s">
        <v>37</v>
      </c>
      <c r="H3934">
        <v>20191008</v>
      </c>
      <c r="I3934">
        <v>63330</v>
      </c>
      <c r="J3934" t="s">
        <v>147</v>
      </c>
      <c r="K3934" t="s">
        <v>148</v>
      </c>
      <c r="P3934">
        <v>0</v>
      </c>
      <c r="R3934" t="s">
        <v>4646</v>
      </c>
    </row>
    <row r="3935" spans="1:18">
      <c r="A3935" t="s">
        <v>2551</v>
      </c>
      <c r="B3935" t="s">
        <v>34</v>
      </c>
      <c r="D3935" t="s">
        <v>2316</v>
      </c>
      <c r="F3935">
        <v>1</v>
      </c>
      <c r="G3935" t="s">
        <v>37</v>
      </c>
      <c r="H3935">
        <v>20191008</v>
      </c>
      <c r="I3935">
        <v>63330</v>
      </c>
      <c r="J3935" t="s">
        <v>147</v>
      </c>
      <c r="K3935" t="s">
        <v>148</v>
      </c>
      <c r="P3935">
        <v>0</v>
      </c>
      <c r="R3935" t="s">
        <v>4647</v>
      </c>
    </row>
    <row r="3936" spans="1:18">
      <c r="A3936" t="s">
        <v>2551</v>
      </c>
      <c r="B3936" t="s">
        <v>34</v>
      </c>
      <c r="D3936" t="s">
        <v>304</v>
      </c>
      <c r="E3936" t="s">
        <v>305</v>
      </c>
      <c r="F3936">
        <v>0</v>
      </c>
      <c r="G3936" t="s">
        <v>37</v>
      </c>
      <c r="H3936">
        <v>20191008</v>
      </c>
      <c r="I3936">
        <v>63326</v>
      </c>
      <c r="J3936" t="s">
        <v>147</v>
      </c>
      <c r="K3936" t="s">
        <v>148</v>
      </c>
      <c r="P3936">
        <v>0</v>
      </c>
      <c r="R3936" t="s">
        <v>4648</v>
      </c>
    </row>
    <row r="3937" spans="1:18">
      <c r="A3937" t="s">
        <v>97</v>
      </c>
      <c r="C3937" t="s">
        <v>19</v>
      </c>
      <c r="D3937" t="s">
        <v>40</v>
      </c>
      <c r="E3937" t="s">
        <v>27</v>
      </c>
      <c r="F3937" t="s">
        <v>28</v>
      </c>
      <c r="G3937">
        <v>2</v>
      </c>
      <c r="H3937">
        <v>20191008</v>
      </c>
      <c r="I3937">
        <v>63326</v>
      </c>
      <c r="J3937" t="s">
        <v>23</v>
      </c>
      <c r="K3937" t="s">
        <v>98</v>
      </c>
      <c r="Q3937" s="3">
        <v>43746.2732175926</v>
      </c>
      <c r="R3937" t="s">
        <v>4649</v>
      </c>
    </row>
    <row r="3938" spans="1:18">
      <c r="A3938" t="s">
        <v>542</v>
      </c>
      <c r="B3938" t="s">
        <v>34</v>
      </c>
      <c r="D3938" t="s">
        <v>551</v>
      </c>
      <c r="E3938" t="s">
        <v>552</v>
      </c>
      <c r="F3938">
        <v>0</v>
      </c>
      <c r="G3938" t="s">
        <v>37</v>
      </c>
      <c r="H3938">
        <v>20191008</v>
      </c>
      <c r="I3938">
        <v>63320</v>
      </c>
      <c r="J3938" t="s">
        <v>544</v>
      </c>
      <c r="K3938" t="s">
        <v>545</v>
      </c>
      <c r="P3938">
        <v>0</v>
      </c>
      <c r="R3938" t="s">
        <v>4650</v>
      </c>
    </row>
    <row r="3939" spans="1:18">
      <c r="A3939" t="s">
        <v>97</v>
      </c>
      <c r="C3939" t="s">
        <v>19</v>
      </c>
      <c r="D3939" t="s">
        <v>48</v>
      </c>
      <c r="E3939" t="s">
        <v>49</v>
      </c>
      <c r="F3939" t="s">
        <v>22</v>
      </c>
      <c r="G3939">
        <v>2</v>
      </c>
      <c r="H3939">
        <v>20191008</v>
      </c>
      <c r="I3939">
        <v>63317</v>
      </c>
      <c r="J3939" t="s">
        <v>23</v>
      </c>
      <c r="K3939" t="s">
        <v>98</v>
      </c>
      <c r="Q3939" s="3">
        <v>43746.2731134259</v>
      </c>
      <c r="R3939" t="s">
        <v>4651</v>
      </c>
    </row>
    <row r="3940" spans="1:18">
      <c r="A3940" t="s">
        <v>97</v>
      </c>
      <c r="C3940" t="s">
        <v>19</v>
      </c>
      <c r="D3940" t="s">
        <v>42</v>
      </c>
      <c r="E3940" t="s">
        <v>114</v>
      </c>
      <c r="F3940" t="s">
        <v>28</v>
      </c>
      <c r="G3940">
        <v>2</v>
      </c>
      <c r="H3940">
        <v>20191008</v>
      </c>
      <c r="I3940">
        <v>63308</v>
      </c>
      <c r="J3940" t="s">
        <v>23</v>
      </c>
      <c r="K3940" t="s">
        <v>98</v>
      </c>
      <c r="Q3940" s="3">
        <v>43746.2730092593</v>
      </c>
      <c r="R3940" t="s">
        <v>4652</v>
      </c>
    </row>
    <row r="3941" spans="1:18">
      <c r="A3941" t="s">
        <v>542</v>
      </c>
      <c r="B3941" t="s">
        <v>34</v>
      </c>
      <c r="D3941" t="s">
        <v>548</v>
      </c>
      <c r="F3941">
        <v>1</v>
      </c>
      <c r="G3941" t="s">
        <v>37</v>
      </c>
      <c r="H3941">
        <v>20191008</v>
      </c>
      <c r="I3941">
        <v>63259</v>
      </c>
      <c r="J3941" t="s">
        <v>544</v>
      </c>
      <c r="K3941" t="s">
        <v>545</v>
      </c>
      <c r="P3941">
        <v>0</v>
      </c>
      <c r="R3941" t="s">
        <v>4653</v>
      </c>
    </row>
    <row r="3942" spans="1:18">
      <c r="A3942" t="s">
        <v>753</v>
      </c>
      <c r="C3942" t="s">
        <v>93</v>
      </c>
      <c r="D3942" t="s">
        <v>772</v>
      </c>
      <c r="E3942" t="s">
        <v>28</v>
      </c>
      <c r="F3942" t="s">
        <v>28</v>
      </c>
      <c r="G3942" t="s">
        <v>755</v>
      </c>
      <c r="H3942">
        <v>20191008</v>
      </c>
      <c r="I3942">
        <v>63258</v>
      </c>
      <c r="J3942" t="s">
        <v>756</v>
      </c>
      <c r="K3942" t="s">
        <v>757</v>
      </c>
      <c r="Q3942" s="3">
        <v>43746.2728935185</v>
      </c>
      <c r="R3942" t="s">
        <v>4654</v>
      </c>
    </row>
    <row r="3943" spans="1:18">
      <c r="A3943" t="s">
        <v>97</v>
      </c>
      <c r="C3943" t="s">
        <v>19</v>
      </c>
      <c r="D3943" t="s">
        <v>26</v>
      </c>
      <c r="E3943" t="s">
        <v>27</v>
      </c>
      <c r="F3943" t="s">
        <v>28</v>
      </c>
      <c r="G3943">
        <v>2</v>
      </c>
      <c r="H3943">
        <v>20191008</v>
      </c>
      <c r="I3943">
        <v>63258</v>
      </c>
      <c r="J3943" t="s">
        <v>23</v>
      </c>
      <c r="K3943" t="s">
        <v>98</v>
      </c>
      <c r="Q3943" s="3">
        <v>43746.2728935185</v>
      </c>
      <c r="R3943" t="s">
        <v>4655</v>
      </c>
    </row>
    <row r="3944" spans="1:18">
      <c r="A3944" t="s">
        <v>542</v>
      </c>
      <c r="B3944" t="s">
        <v>34</v>
      </c>
      <c r="D3944" t="s">
        <v>557</v>
      </c>
      <c r="E3944" t="s">
        <v>563</v>
      </c>
      <c r="F3944">
        <v>0</v>
      </c>
      <c r="G3944" t="s">
        <v>37</v>
      </c>
      <c r="H3944">
        <v>20191008</v>
      </c>
      <c r="I3944">
        <v>63258</v>
      </c>
      <c r="J3944" t="s">
        <v>544</v>
      </c>
      <c r="K3944" t="s">
        <v>545</v>
      </c>
      <c r="P3944">
        <v>0</v>
      </c>
      <c r="R3944" t="s">
        <v>4656</v>
      </c>
    </row>
    <row r="3945" spans="1:18">
      <c r="A3945" t="s">
        <v>542</v>
      </c>
      <c r="B3945" t="s">
        <v>34</v>
      </c>
      <c r="D3945" t="s">
        <v>565</v>
      </c>
      <c r="E3945" t="s">
        <v>566</v>
      </c>
      <c r="F3945">
        <v>0</v>
      </c>
      <c r="G3945" t="s">
        <v>37</v>
      </c>
      <c r="H3945">
        <v>20191008</v>
      </c>
      <c r="I3945">
        <v>63258</v>
      </c>
      <c r="J3945" t="s">
        <v>544</v>
      </c>
      <c r="K3945" t="s">
        <v>545</v>
      </c>
      <c r="P3945">
        <v>0</v>
      </c>
      <c r="R3945" t="s">
        <v>4657</v>
      </c>
    </row>
    <row r="3946" spans="1:18">
      <c r="A3946" t="s">
        <v>753</v>
      </c>
      <c r="C3946" t="s">
        <v>93</v>
      </c>
      <c r="D3946" t="s">
        <v>763</v>
      </c>
      <c r="E3946" t="s">
        <v>22</v>
      </c>
      <c r="F3946" t="s">
        <v>22</v>
      </c>
      <c r="G3946" t="s">
        <v>755</v>
      </c>
      <c r="H3946">
        <v>20191008</v>
      </c>
      <c r="I3946">
        <v>63258</v>
      </c>
      <c r="J3946" t="s">
        <v>756</v>
      </c>
      <c r="K3946" t="s">
        <v>757</v>
      </c>
      <c r="Q3946" s="3">
        <v>43746.2728935185</v>
      </c>
      <c r="R3946" t="s">
        <v>4658</v>
      </c>
    </row>
    <row r="3947" spans="1:18">
      <c r="A3947" t="s">
        <v>97</v>
      </c>
      <c r="C3947" t="s">
        <v>19</v>
      </c>
      <c r="D3947" t="s">
        <v>20</v>
      </c>
      <c r="E3947" t="s">
        <v>21</v>
      </c>
      <c r="F3947" t="s">
        <v>22</v>
      </c>
      <c r="G3947">
        <v>2</v>
      </c>
      <c r="H3947">
        <v>20191008</v>
      </c>
      <c r="I3947">
        <v>63254</v>
      </c>
      <c r="J3947" t="s">
        <v>23</v>
      </c>
      <c r="K3947" t="s">
        <v>98</v>
      </c>
      <c r="Q3947" s="3">
        <v>43746.2728472222</v>
      </c>
      <c r="R3947" t="s">
        <v>4659</v>
      </c>
    </row>
    <row r="3948" spans="1:18">
      <c r="A3948" t="s">
        <v>542</v>
      </c>
      <c r="B3948" t="s">
        <v>34</v>
      </c>
      <c r="D3948" t="s">
        <v>562</v>
      </c>
      <c r="E3948" t="s">
        <v>563</v>
      </c>
      <c r="F3948">
        <v>0</v>
      </c>
      <c r="G3948" t="s">
        <v>37</v>
      </c>
      <c r="H3948">
        <v>20191008</v>
      </c>
      <c r="I3948">
        <v>63241</v>
      </c>
      <c r="J3948" t="s">
        <v>544</v>
      </c>
      <c r="K3948" t="s">
        <v>545</v>
      </c>
      <c r="P3948">
        <v>0</v>
      </c>
      <c r="R3948" t="s">
        <v>4660</v>
      </c>
    </row>
    <row r="3949" spans="1:18">
      <c r="A3949" t="s">
        <v>753</v>
      </c>
      <c r="C3949" t="s">
        <v>93</v>
      </c>
      <c r="D3949" t="s">
        <v>772</v>
      </c>
      <c r="E3949" t="s">
        <v>22</v>
      </c>
      <c r="F3949" t="s">
        <v>22</v>
      </c>
      <c r="G3949" t="s">
        <v>755</v>
      </c>
      <c r="H3949">
        <v>20191008</v>
      </c>
      <c r="I3949">
        <v>63237</v>
      </c>
      <c r="J3949" t="s">
        <v>756</v>
      </c>
      <c r="K3949" t="s">
        <v>757</v>
      </c>
      <c r="Q3949" s="3">
        <v>43746.272650463</v>
      </c>
      <c r="R3949" t="s">
        <v>4661</v>
      </c>
    </row>
    <row r="3950" spans="1:18">
      <c r="A3950" t="s">
        <v>753</v>
      </c>
      <c r="C3950" t="s">
        <v>93</v>
      </c>
      <c r="D3950" t="s">
        <v>763</v>
      </c>
      <c r="E3950" t="s">
        <v>22</v>
      </c>
      <c r="F3950" t="s">
        <v>22</v>
      </c>
      <c r="G3950" t="s">
        <v>755</v>
      </c>
      <c r="H3950">
        <v>20191008</v>
      </c>
      <c r="I3950">
        <v>63237</v>
      </c>
      <c r="J3950" t="s">
        <v>756</v>
      </c>
      <c r="K3950" t="s">
        <v>757</v>
      </c>
      <c r="Q3950" s="3">
        <v>43746.272650463</v>
      </c>
      <c r="R3950" t="s">
        <v>4662</v>
      </c>
    </row>
    <row r="3951" spans="1:18">
      <c r="A3951" t="s">
        <v>542</v>
      </c>
      <c r="B3951" t="s">
        <v>34</v>
      </c>
      <c r="D3951" t="s">
        <v>568</v>
      </c>
      <c r="E3951" t="s">
        <v>569</v>
      </c>
      <c r="F3951">
        <v>0</v>
      </c>
      <c r="G3951" t="s">
        <v>37</v>
      </c>
      <c r="H3951">
        <v>20191008</v>
      </c>
      <c r="I3951">
        <v>63222</v>
      </c>
      <c r="J3951" t="s">
        <v>544</v>
      </c>
      <c r="K3951" t="s">
        <v>545</v>
      </c>
      <c r="P3951">
        <v>0</v>
      </c>
      <c r="R3951" t="s">
        <v>4663</v>
      </c>
    </row>
    <row r="3952" spans="1:18">
      <c r="A3952" t="s">
        <v>542</v>
      </c>
      <c r="B3952" t="s">
        <v>34</v>
      </c>
      <c r="D3952" t="s">
        <v>543</v>
      </c>
      <c r="E3952" t="s">
        <v>558</v>
      </c>
      <c r="F3952">
        <v>0</v>
      </c>
      <c r="G3952" t="s">
        <v>37</v>
      </c>
      <c r="H3952">
        <v>20191008</v>
      </c>
      <c r="I3952">
        <v>63222</v>
      </c>
      <c r="J3952" t="s">
        <v>544</v>
      </c>
      <c r="K3952" t="s">
        <v>545</v>
      </c>
      <c r="P3952">
        <v>0</v>
      </c>
      <c r="R3952" t="s">
        <v>4664</v>
      </c>
    </row>
    <row r="3953" spans="1:18">
      <c r="A3953" t="s">
        <v>753</v>
      </c>
      <c r="C3953" t="s">
        <v>93</v>
      </c>
      <c r="D3953" t="s">
        <v>763</v>
      </c>
      <c r="E3953" t="s">
        <v>22</v>
      </c>
      <c r="F3953" t="s">
        <v>22</v>
      </c>
      <c r="G3953" t="s">
        <v>755</v>
      </c>
      <c r="H3953">
        <v>20191008</v>
      </c>
      <c r="I3953">
        <v>63056</v>
      </c>
      <c r="J3953" t="s">
        <v>756</v>
      </c>
      <c r="K3953" t="s">
        <v>757</v>
      </c>
      <c r="Q3953" s="3">
        <v>43746.2714814815</v>
      </c>
      <c r="R3953" t="s">
        <v>4665</v>
      </c>
    </row>
    <row r="3954" spans="1:18">
      <c r="A3954" t="s">
        <v>753</v>
      </c>
      <c r="C3954" t="s">
        <v>93</v>
      </c>
      <c r="D3954" t="s">
        <v>754</v>
      </c>
      <c r="E3954" t="s">
        <v>28</v>
      </c>
      <c r="F3954" t="s">
        <v>22</v>
      </c>
      <c r="G3954" t="s">
        <v>755</v>
      </c>
      <c r="H3954">
        <v>20191008</v>
      </c>
      <c r="I3954">
        <v>63056</v>
      </c>
      <c r="J3954" t="s">
        <v>756</v>
      </c>
      <c r="K3954" t="s">
        <v>757</v>
      </c>
      <c r="Q3954" s="3">
        <v>43746.2714814815</v>
      </c>
      <c r="R3954" t="s">
        <v>4666</v>
      </c>
    </row>
    <row r="3955" spans="1:18">
      <c r="A3955" t="s">
        <v>753</v>
      </c>
      <c r="C3955" t="s">
        <v>93</v>
      </c>
      <c r="D3955" t="s">
        <v>763</v>
      </c>
      <c r="E3955" t="s">
        <v>22</v>
      </c>
      <c r="F3955" t="s">
        <v>22</v>
      </c>
      <c r="G3955" t="s">
        <v>755</v>
      </c>
      <c r="H3955">
        <v>20191008</v>
      </c>
      <c r="I3955">
        <v>63037</v>
      </c>
      <c r="J3955" t="s">
        <v>756</v>
      </c>
      <c r="K3955" t="s">
        <v>757</v>
      </c>
      <c r="Q3955" s="3">
        <v>43746.2712615741</v>
      </c>
      <c r="R3955" t="s">
        <v>4667</v>
      </c>
    </row>
    <row r="3956" spans="1:18">
      <c r="A3956" t="s">
        <v>753</v>
      </c>
      <c r="C3956" t="s">
        <v>93</v>
      </c>
      <c r="D3956" t="s">
        <v>754</v>
      </c>
      <c r="E3956" t="s">
        <v>28</v>
      </c>
      <c r="F3956" t="s">
        <v>22</v>
      </c>
      <c r="G3956" t="s">
        <v>755</v>
      </c>
      <c r="H3956">
        <v>20191008</v>
      </c>
      <c r="I3956">
        <v>63037</v>
      </c>
      <c r="J3956" t="s">
        <v>756</v>
      </c>
      <c r="K3956" t="s">
        <v>757</v>
      </c>
      <c r="Q3956" s="3">
        <v>43746.2712615741</v>
      </c>
      <c r="R3956" t="s">
        <v>4668</v>
      </c>
    </row>
    <row r="3957" spans="1:18">
      <c r="A3957" t="s">
        <v>753</v>
      </c>
      <c r="C3957" t="s">
        <v>93</v>
      </c>
      <c r="D3957" t="s">
        <v>761</v>
      </c>
      <c r="E3957" t="s">
        <v>28</v>
      </c>
      <c r="F3957" t="s">
        <v>22</v>
      </c>
      <c r="G3957" t="s">
        <v>755</v>
      </c>
      <c r="H3957">
        <v>20191008</v>
      </c>
      <c r="I3957">
        <v>63007</v>
      </c>
      <c r="J3957" t="s">
        <v>756</v>
      </c>
      <c r="K3957" t="s">
        <v>757</v>
      </c>
      <c r="Q3957" s="3">
        <v>43746.2709143519</v>
      </c>
      <c r="R3957" t="s">
        <v>4669</v>
      </c>
    </row>
    <row r="3958" spans="1:18">
      <c r="A3958" t="s">
        <v>753</v>
      </c>
      <c r="C3958" t="s">
        <v>93</v>
      </c>
      <c r="D3958" t="s">
        <v>777</v>
      </c>
      <c r="E3958" t="s">
        <v>28</v>
      </c>
      <c r="F3958" t="s">
        <v>22</v>
      </c>
      <c r="G3958" t="s">
        <v>755</v>
      </c>
      <c r="H3958">
        <v>20191008</v>
      </c>
      <c r="I3958">
        <v>63007</v>
      </c>
      <c r="J3958" t="s">
        <v>756</v>
      </c>
      <c r="K3958" t="s">
        <v>757</v>
      </c>
      <c r="Q3958" s="3">
        <v>43746.2709143519</v>
      </c>
      <c r="R3958" t="s">
        <v>4670</v>
      </c>
    </row>
    <row r="3959" spans="1:18">
      <c r="A3959" t="s">
        <v>542</v>
      </c>
      <c r="B3959" t="s">
        <v>34</v>
      </c>
      <c r="D3959" t="s">
        <v>568</v>
      </c>
      <c r="E3959" t="s">
        <v>569</v>
      </c>
      <c r="F3959">
        <v>0</v>
      </c>
      <c r="G3959" t="s">
        <v>37</v>
      </c>
      <c r="H3959">
        <v>20191008</v>
      </c>
      <c r="I3959">
        <v>62946</v>
      </c>
      <c r="J3959" t="s">
        <v>544</v>
      </c>
      <c r="K3959" t="s">
        <v>545</v>
      </c>
      <c r="P3959">
        <v>0</v>
      </c>
      <c r="R3959" t="s">
        <v>4671</v>
      </c>
    </row>
    <row r="3960" spans="1:18">
      <c r="A3960" t="s">
        <v>542</v>
      </c>
      <c r="B3960" t="s">
        <v>34</v>
      </c>
      <c r="D3960" t="s">
        <v>543</v>
      </c>
      <c r="E3960" t="s">
        <v>558</v>
      </c>
      <c r="F3960">
        <v>0</v>
      </c>
      <c r="G3960" t="s">
        <v>37</v>
      </c>
      <c r="H3960">
        <v>20191008</v>
      </c>
      <c r="I3960">
        <v>62946</v>
      </c>
      <c r="J3960" t="s">
        <v>544</v>
      </c>
      <c r="K3960" t="s">
        <v>545</v>
      </c>
      <c r="P3960">
        <v>0</v>
      </c>
      <c r="R3960" t="s">
        <v>4672</v>
      </c>
    </row>
    <row r="3961" spans="1:18">
      <c r="A3961" t="s">
        <v>542</v>
      </c>
      <c r="B3961" t="s">
        <v>34</v>
      </c>
      <c r="D3961" t="s">
        <v>548</v>
      </c>
      <c r="F3961">
        <v>1</v>
      </c>
      <c r="G3961" t="s">
        <v>37</v>
      </c>
      <c r="H3961">
        <v>20191008</v>
      </c>
      <c r="I3961">
        <v>62905</v>
      </c>
      <c r="J3961" t="s">
        <v>544</v>
      </c>
      <c r="K3961" t="s">
        <v>545</v>
      </c>
      <c r="P3961">
        <v>0</v>
      </c>
      <c r="R3961" t="s">
        <v>4673</v>
      </c>
    </row>
    <row r="3962" spans="1:18">
      <c r="A3962" t="s">
        <v>542</v>
      </c>
      <c r="B3962" t="s">
        <v>34</v>
      </c>
      <c r="D3962" t="s">
        <v>571</v>
      </c>
      <c r="E3962" t="s">
        <v>146</v>
      </c>
      <c r="F3962">
        <v>0</v>
      </c>
      <c r="G3962" t="s">
        <v>37</v>
      </c>
      <c r="H3962">
        <v>20191008</v>
      </c>
      <c r="I3962">
        <v>62856</v>
      </c>
      <c r="J3962" t="s">
        <v>544</v>
      </c>
      <c r="K3962" t="s">
        <v>545</v>
      </c>
      <c r="P3962">
        <v>0</v>
      </c>
      <c r="R3962" t="s">
        <v>4674</v>
      </c>
    </row>
    <row r="3963" spans="1:18">
      <c r="A3963" t="s">
        <v>542</v>
      </c>
      <c r="B3963" t="s">
        <v>34</v>
      </c>
      <c r="D3963" t="s">
        <v>551</v>
      </c>
      <c r="E3963" t="s">
        <v>552</v>
      </c>
      <c r="F3963">
        <v>0</v>
      </c>
      <c r="G3963" t="s">
        <v>37</v>
      </c>
      <c r="H3963">
        <v>20191008</v>
      </c>
      <c r="I3963">
        <v>62853</v>
      </c>
      <c r="J3963" t="s">
        <v>544</v>
      </c>
      <c r="K3963" t="s">
        <v>545</v>
      </c>
      <c r="P3963">
        <v>0</v>
      </c>
      <c r="R3963" t="s">
        <v>4675</v>
      </c>
    </row>
    <row r="3964" spans="1:18">
      <c r="A3964" t="s">
        <v>542</v>
      </c>
      <c r="B3964" t="s">
        <v>34</v>
      </c>
      <c r="D3964" t="s">
        <v>562</v>
      </c>
      <c r="E3964" t="s">
        <v>583</v>
      </c>
      <c r="F3964">
        <v>0</v>
      </c>
      <c r="G3964" t="s">
        <v>37</v>
      </c>
      <c r="H3964">
        <v>20191008</v>
      </c>
      <c r="I3964">
        <v>62831</v>
      </c>
      <c r="J3964" t="s">
        <v>544</v>
      </c>
      <c r="K3964" t="s">
        <v>545</v>
      </c>
      <c r="P3964">
        <v>0</v>
      </c>
      <c r="R3964" t="s">
        <v>4676</v>
      </c>
    </row>
    <row r="3965" spans="1:18">
      <c r="A3965" t="s">
        <v>2981</v>
      </c>
      <c r="C3965" t="s">
        <v>87</v>
      </c>
      <c r="D3965" t="s">
        <v>4129</v>
      </c>
      <c r="E3965" t="s">
        <v>2994</v>
      </c>
      <c r="F3965" t="s">
        <v>2994</v>
      </c>
      <c r="G3965" t="s">
        <v>4677</v>
      </c>
      <c r="H3965">
        <v>20191008</v>
      </c>
      <c r="I3965">
        <v>62808</v>
      </c>
      <c r="J3965" t="s">
        <v>2984</v>
      </c>
      <c r="K3965" t="s">
        <v>533</v>
      </c>
      <c r="Q3965" s="3">
        <v>43746.2694907407</v>
      </c>
      <c r="R3965" t="s">
        <v>4678</v>
      </c>
    </row>
    <row r="3966" spans="1:18">
      <c r="A3966" t="s">
        <v>2981</v>
      </c>
      <c r="C3966" t="s">
        <v>87</v>
      </c>
      <c r="D3966" t="s">
        <v>4135</v>
      </c>
      <c r="E3966" t="s">
        <v>112</v>
      </c>
      <c r="F3966" t="s">
        <v>112</v>
      </c>
      <c r="G3966" t="s">
        <v>4677</v>
      </c>
      <c r="H3966">
        <v>20191008</v>
      </c>
      <c r="I3966">
        <v>62808</v>
      </c>
      <c r="J3966" t="s">
        <v>2984</v>
      </c>
      <c r="K3966" t="s">
        <v>533</v>
      </c>
      <c r="Q3966" s="3">
        <v>43746.2694907407</v>
      </c>
      <c r="R3966" t="s">
        <v>4679</v>
      </c>
    </row>
    <row r="3967" spans="1:18">
      <c r="A3967" t="s">
        <v>542</v>
      </c>
      <c r="B3967" t="s">
        <v>34</v>
      </c>
      <c r="D3967" t="s">
        <v>565</v>
      </c>
      <c r="E3967" t="s">
        <v>566</v>
      </c>
      <c r="F3967">
        <v>0</v>
      </c>
      <c r="G3967" t="s">
        <v>37</v>
      </c>
      <c r="H3967">
        <v>20191008</v>
      </c>
      <c r="I3967">
        <v>62800</v>
      </c>
      <c r="J3967" t="s">
        <v>544</v>
      </c>
      <c r="K3967" t="s">
        <v>545</v>
      </c>
      <c r="P3967">
        <v>0</v>
      </c>
      <c r="R3967" t="s">
        <v>4680</v>
      </c>
    </row>
    <row r="3968" spans="1:18">
      <c r="A3968" t="s">
        <v>542</v>
      </c>
      <c r="B3968" t="s">
        <v>34</v>
      </c>
      <c r="D3968" t="s">
        <v>557</v>
      </c>
      <c r="E3968" t="s">
        <v>563</v>
      </c>
      <c r="F3968">
        <v>0</v>
      </c>
      <c r="G3968" t="s">
        <v>37</v>
      </c>
      <c r="H3968">
        <v>20191008</v>
      </c>
      <c r="I3968">
        <v>62800</v>
      </c>
      <c r="J3968" t="s">
        <v>544</v>
      </c>
      <c r="K3968" t="s">
        <v>545</v>
      </c>
      <c r="P3968">
        <v>0</v>
      </c>
      <c r="R3968" t="s">
        <v>4681</v>
      </c>
    </row>
    <row r="3969" spans="1:18">
      <c r="A3969" t="s">
        <v>2981</v>
      </c>
      <c r="C3969" t="s">
        <v>93</v>
      </c>
      <c r="D3969" t="s">
        <v>4119</v>
      </c>
      <c r="E3969" t="s">
        <v>22</v>
      </c>
      <c r="F3969" t="s">
        <v>22</v>
      </c>
      <c r="G3969" t="s">
        <v>4677</v>
      </c>
      <c r="H3969">
        <v>20191008</v>
      </c>
      <c r="I3969">
        <v>62800</v>
      </c>
      <c r="J3969" t="s">
        <v>2984</v>
      </c>
      <c r="K3969" t="s">
        <v>2985</v>
      </c>
      <c r="Q3969" s="3">
        <v>43746.2694675926</v>
      </c>
      <c r="R3969" t="s">
        <v>4682</v>
      </c>
    </row>
    <row r="3970" spans="1:18">
      <c r="A3970" t="s">
        <v>2981</v>
      </c>
      <c r="C3970" t="s">
        <v>93</v>
      </c>
      <c r="D3970" t="s">
        <v>4137</v>
      </c>
      <c r="E3970" t="s">
        <v>95</v>
      </c>
      <c r="F3970" t="s">
        <v>95</v>
      </c>
      <c r="G3970" t="s">
        <v>4677</v>
      </c>
      <c r="H3970">
        <v>20191008</v>
      </c>
      <c r="I3970">
        <v>62800</v>
      </c>
      <c r="J3970" t="s">
        <v>2984</v>
      </c>
      <c r="K3970" t="s">
        <v>2985</v>
      </c>
      <c r="Q3970" s="3">
        <v>43746.2694675926</v>
      </c>
      <c r="R3970" t="s">
        <v>4683</v>
      </c>
    </row>
    <row r="3971" spans="1:18">
      <c r="A3971" t="s">
        <v>2981</v>
      </c>
      <c r="C3971" t="s">
        <v>87</v>
      </c>
      <c r="D3971" t="s">
        <v>4141</v>
      </c>
      <c r="E3971" t="s">
        <v>180</v>
      </c>
      <c r="F3971" t="s">
        <v>180</v>
      </c>
      <c r="G3971" t="s">
        <v>4677</v>
      </c>
      <c r="H3971">
        <v>20191008</v>
      </c>
      <c r="I3971">
        <v>62759</v>
      </c>
      <c r="J3971" t="s">
        <v>2984</v>
      </c>
      <c r="K3971" t="s">
        <v>533</v>
      </c>
      <c r="Q3971" s="3">
        <v>43746.2693865741</v>
      </c>
      <c r="R3971" t="s">
        <v>4684</v>
      </c>
    </row>
    <row r="3972" spans="1:18">
      <c r="A3972" t="s">
        <v>2981</v>
      </c>
      <c r="C3972" t="s">
        <v>87</v>
      </c>
      <c r="D3972" t="s">
        <v>4139</v>
      </c>
      <c r="E3972" t="s">
        <v>49</v>
      </c>
      <c r="F3972" t="s">
        <v>49</v>
      </c>
      <c r="G3972" t="s">
        <v>4677</v>
      </c>
      <c r="H3972">
        <v>20191008</v>
      </c>
      <c r="I3972">
        <v>62759</v>
      </c>
      <c r="J3972" t="s">
        <v>2984</v>
      </c>
      <c r="K3972" t="s">
        <v>533</v>
      </c>
      <c r="Q3972" s="3">
        <v>43746.2693865741</v>
      </c>
      <c r="R3972" t="s">
        <v>4685</v>
      </c>
    </row>
    <row r="3973" spans="1:18">
      <c r="A3973" t="s">
        <v>2981</v>
      </c>
      <c r="C3973" t="s">
        <v>87</v>
      </c>
      <c r="D3973" t="s">
        <v>4127</v>
      </c>
      <c r="E3973" t="s">
        <v>22</v>
      </c>
      <c r="F3973" t="s">
        <v>22</v>
      </c>
      <c r="G3973" t="s">
        <v>4677</v>
      </c>
      <c r="H3973">
        <v>20191008</v>
      </c>
      <c r="I3973">
        <v>62736</v>
      </c>
      <c r="J3973" t="s">
        <v>2984</v>
      </c>
      <c r="K3973" t="s">
        <v>533</v>
      </c>
      <c r="Q3973" s="3">
        <v>43746.2691203704</v>
      </c>
      <c r="R3973" t="s">
        <v>4686</v>
      </c>
    </row>
    <row r="3974" spans="1:18">
      <c r="A3974" t="s">
        <v>2981</v>
      </c>
      <c r="C3974" t="s">
        <v>93</v>
      </c>
      <c r="D3974" t="s">
        <v>4131</v>
      </c>
      <c r="E3974" t="s">
        <v>22</v>
      </c>
      <c r="F3974" t="s">
        <v>22</v>
      </c>
      <c r="G3974" t="s">
        <v>4677</v>
      </c>
      <c r="H3974">
        <v>20191008</v>
      </c>
      <c r="I3974">
        <v>62735</v>
      </c>
      <c r="J3974" t="s">
        <v>2984</v>
      </c>
      <c r="K3974" t="s">
        <v>2985</v>
      </c>
      <c r="Q3974" s="3">
        <v>43746.2691782407</v>
      </c>
      <c r="R3974" t="s">
        <v>4687</v>
      </c>
    </row>
    <row r="3975" spans="1:18">
      <c r="A3975" t="s">
        <v>2981</v>
      </c>
      <c r="C3975" t="s">
        <v>87</v>
      </c>
      <c r="D3975" t="s">
        <v>4133</v>
      </c>
      <c r="E3975" t="s">
        <v>2997</v>
      </c>
      <c r="F3975" t="s">
        <v>2997</v>
      </c>
      <c r="G3975" t="s">
        <v>4677</v>
      </c>
      <c r="H3975">
        <v>20191008</v>
      </c>
      <c r="I3975">
        <v>62735</v>
      </c>
      <c r="J3975" t="s">
        <v>2984</v>
      </c>
      <c r="K3975" t="s">
        <v>533</v>
      </c>
      <c r="Q3975" s="3">
        <v>43746.2691087963</v>
      </c>
      <c r="R3975" t="s">
        <v>4688</v>
      </c>
    </row>
    <row r="3976" spans="1:18">
      <c r="A3976" t="s">
        <v>2981</v>
      </c>
      <c r="C3976" t="s">
        <v>87</v>
      </c>
      <c r="D3976" t="s">
        <v>4124</v>
      </c>
      <c r="E3976" t="s">
        <v>109</v>
      </c>
      <c r="F3976" t="s">
        <v>109</v>
      </c>
      <c r="G3976" t="s">
        <v>4677</v>
      </c>
      <c r="H3976">
        <v>20191008</v>
      </c>
      <c r="I3976">
        <v>62726</v>
      </c>
      <c r="J3976" t="s">
        <v>2984</v>
      </c>
      <c r="K3976" t="s">
        <v>533</v>
      </c>
      <c r="Q3976" s="3">
        <v>43746.2690046296</v>
      </c>
      <c r="R3976" t="s">
        <v>4689</v>
      </c>
    </row>
    <row r="3977" spans="1:18">
      <c r="A3977" t="s">
        <v>753</v>
      </c>
      <c r="C3977" t="s">
        <v>93</v>
      </c>
      <c r="D3977" t="s">
        <v>784</v>
      </c>
      <c r="E3977" t="s">
        <v>28</v>
      </c>
      <c r="F3977" t="s">
        <v>22</v>
      </c>
      <c r="G3977" t="s">
        <v>755</v>
      </c>
      <c r="H3977">
        <v>20191008</v>
      </c>
      <c r="I3977">
        <v>62656</v>
      </c>
      <c r="J3977" t="s">
        <v>756</v>
      </c>
      <c r="K3977" t="s">
        <v>757</v>
      </c>
      <c r="Q3977" s="3">
        <v>43746.2687037037</v>
      </c>
      <c r="R3977" t="s">
        <v>4690</v>
      </c>
    </row>
    <row r="3978" spans="1:18">
      <c r="A3978" t="s">
        <v>753</v>
      </c>
      <c r="C3978" t="s">
        <v>93</v>
      </c>
      <c r="D3978" t="s">
        <v>761</v>
      </c>
      <c r="E3978" t="s">
        <v>28</v>
      </c>
      <c r="F3978" t="s">
        <v>22</v>
      </c>
      <c r="G3978" t="s">
        <v>755</v>
      </c>
      <c r="H3978">
        <v>20191008</v>
      </c>
      <c r="I3978">
        <v>62656</v>
      </c>
      <c r="J3978" t="s">
        <v>756</v>
      </c>
      <c r="K3978" t="s">
        <v>757</v>
      </c>
      <c r="Q3978" s="3">
        <v>43746.2687037037</v>
      </c>
      <c r="R3978" t="s">
        <v>4691</v>
      </c>
    </row>
    <row r="3979" spans="1:18">
      <c r="A3979" t="s">
        <v>753</v>
      </c>
      <c r="C3979" t="s">
        <v>93</v>
      </c>
      <c r="D3979" t="s">
        <v>777</v>
      </c>
      <c r="E3979" t="s">
        <v>28</v>
      </c>
      <c r="F3979" t="s">
        <v>22</v>
      </c>
      <c r="G3979" t="s">
        <v>755</v>
      </c>
      <c r="H3979">
        <v>20191008</v>
      </c>
      <c r="I3979">
        <v>62629</v>
      </c>
      <c r="J3979" t="s">
        <v>756</v>
      </c>
      <c r="K3979" t="s">
        <v>757</v>
      </c>
      <c r="Q3979" s="3">
        <v>43746.2683912037</v>
      </c>
      <c r="R3979" t="s">
        <v>4692</v>
      </c>
    </row>
    <row r="3980" spans="1:18">
      <c r="A3980" t="s">
        <v>753</v>
      </c>
      <c r="C3980" t="s">
        <v>93</v>
      </c>
      <c r="D3980" t="s">
        <v>4693</v>
      </c>
      <c r="E3980" t="s">
        <v>22</v>
      </c>
      <c r="F3980" t="s">
        <v>22</v>
      </c>
      <c r="G3980" t="s">
        <v>755</v>
      </c>
      <c r="H3980">
        <v>20191008</v>
      </c>
      <c r="I3980">
        <v>62629</v>
      </c>
      <c r="J3980" t="s">
        <v>756</v>
      </c>
      <c r="K3980" t="s">
        <v>757</v>
      </c>
      <c r="Q3980" s="3">
        <v>43746.2683912037</v>
      </c>
      <c r="R3980" t="s">
        <v>4694</v>
      </c>
    </row>
    <row r="3981" spans="1:18">
      <c r="A3981" t="s">
        <v>753</v>
      </c>
      <c r="C3981" t="s">
        <v>93</v>
      </c>
      <c r="D3981" t="s">
        <v>777</v>
      </c>
      <c r="E3981" t="s">
        <v>28</v>
      </c>
      <c r="F3981" t="s">
        <v>22</v>
      </c>
      <c r="G3981" t="s">
        <v>755</v>
      </c>
      <c r="H3981">
        <v>20191008</v>
      </c>
      <c r="I3981">
        <v>62608</v>
      </c>
      <c r="J3981" t="s">
        <v>756</v>
      </c>
      <c r="K3981" t="s">
        <v>757</v>
      </c>
      <c r="Q3981" s="3">
        <v>43746.2681481481</v>
      </c>
      <c r="R3981" t="s">
        <v>4695</v>
      </c>
    </row>
    <row r="3982" spans="1:18">
      <c r="A3982" t="s">
        <v>753</v>
      </c>
      <c r="C3982" t="s">
        <v>93</v>
      </c>
      <c r="D3982" t="s">
        <v>4693</v>
      </c>
      <c r="E3982" t="s">
        <v>22</v>
      </c>
      <c r="F3982" t="s">
        <v>22</v>
      </c>
      <c r="G3982" t="s">
        <v>755</v>
      </c>
      <c r="H3982">
        <v>20191008</v>
      </c>
      <c r="I3982">
        <v>62608</v>
      </c>
      <c r="J3982" t="s">
        <v>756</v>
      </c>
      <c r="K3982" t="s">
        <v>757</v>
      </c>
      <c r="Q3982" s="3">
        <v>43746.2681481481</v>
      </c>
      <c r="R3982" t="s">
        <v>4696</v>
      </c>
    </row>
    <row r="3983" spans="1:18">
      <c r="A3983" t="s">
        <v>542</v>
      </c>
      <c r="B3983" t="s">
        <v>34</v>
      </c>
      <c r="D3983" t="s">
        <v>548</v>
      </c>
      <c r="F3983">
        <v>1</v>
      </c>
      <c r="G3983" t="s">
        <v>37</v>
      </c>
      <c r="H3983">
        <v>20191008</v>
      </c>
      <c r="I3983">
        <v>62446</v>
      </c>
      <c r="J3983" t="s">
        <v>544</v>
      </c>
      <c r="K3983" t="s">
        <v>545</v>
      </c>
      <c r="P3983">
        <v>0</v>
      </c>
      <c r="R3983" t="s">
        <v>4697</v>
      </c>
    </row>
    <row r="3984" spans="1:18">
      <c r="A3984" t="s">
        <v>542</v>
      </c>
      <c r="B3984" t="s">
        <v>34</v>
      </c>
      <c r="D3984" t="s">
        <v>543</v>
      </c>
      <c r="E3984" t="s">
        <v>558</v>
      </c>
      <c r="F3984">
        <v>0</v>
      </c>
      <c r="G3984" t="s">
        <v>37</v>
      </c>
      <c r="H3984">
        <v>20191008</v>
      </c>
      <c r="I3984">
        <v>62433</v>
      </c>
      <c r="J3984" t="s">
        <v>544</v>
      </c>
      <c r="K3984" t="s">
        <v>545</v>
      </c>
      <c r="P3984">
        <v>0</v>
      </c>
      <c r="R3984" t="s">
        <v>4698</v>
      </c>
    </row>
    <row r="3985" spans="1:18">
      <c r="A3985" t="s">
        <v>542</v>
      </c>
      <c r="B3985" t="s">
        <v>34</v>
      </c>
      <c r="D3985" t="s">
        <v>568</v>
      </c>
      <c r="E3985" t="s">
        <v>569</v>
      </c>
      <c r="F3985">
        <v>0</v>
      </c>
      <c r="G3985" t="s">
        <v>37</v>
      </c>
      <c r="H3985">
        <v>20191008</v>
      </c>
      <c r="I3985">
        <v>62415</v>
      </c>
      <c r="J3985" t="s">
        <v>544</v>
      </c>
      <c r="K3985" t="s">
        <v>545</v>
      </c>
      <c r="P3985">
        <v>0</v>
      </c>
      <c r="R3985" t="s">
        <v>4699</v>
      </c>
    </row>
    <row r="3986" spans="1:18">
      <c r="A3986" t="s">
        <v>542</v>
      </c>
      <c r="B3986" t="s">
        <v>34</v>
      </c>
      <c r="D3986" t="s">
        <v>551</v>
      </c>
      <c r="E3986" t="s">
        <v>4700</v>
      </c>
      <c r="F3986">
        <v>0</v>
      </c>
      <c r="G3986" t="s">
        <v>37</v>
      </c>
      <c r="H3986">
        <v>20191008</v>
      </c>
      <c r="I3986">
        <v>62413</v>
      </c>
      <c r="J3986" t="s">
        <v>544</v>
      </c>
      <c r="K3986" t="s">
        <v>545</v>
      </c>
      <c r="P3986">
        <v>0</v>
      </c>
      <c r="R3986" t="s">
        <v>4701</v>
      </c>
    </row>
    <row r="3987" spans="1:18">
      <c r="A3987" t="s">
        <v>542</v>
      </c>
      <c r="B3987" t="s">
        <v>34</v>
      </c>
      <c r="D3987" t="s">
        <v>562</v>
      </c>
      <c r="E3987" t="s">
        <v>583</v>
      </c>
      <c r="F3987">
        <v>0</v>
      </c>
      <c r="G3987" t="s">
        <v>37</v>
      </c>
      <c r="H3987">
        <v>20191008</v>
      </c>
      <c r="I3987">
        <v>62354</v>
      </c>
      <c r="J3987" t="s">
        <v>544</v>
      </c>
      <c r="K3987" t="s">
        <v>545</v>
      </c>
      <c r="P3987">
        <v>0</v>
      </c>
      <c r="R3987" t="s">
        <v>4702</v>
      </c>
    </row>
    <row r="3988" spans="1:18">
      <c r="A3988" t="s">
        <v>542</v>
      </c>
      <c r="B3988" t="s">
        <v>34</v>
      </c>
      <c r="D3988" t="s">
        <v>571</v>
      </c>
      <c r="E3988" t="s">
        <v>109</v>
      </c>
      <c r="F3988">
        <v>0</v>
      </c>
      <c r="G3988" t="s">
        <v>37</v>
      </c>
      <c r="H3988">
        <v>20191008</v>
      </c>
      <c r="I3988">
        <v>62354</v>
      </c>
      <c r="J3988" t="s">
        <v>544</v>
      </c>
      <c r="K3988" t="s">
        <v>545</v>
      </c>
      <c r="P3988">
        <v>0</v>
      </c>
      <c r="R3988" t="s">
        <v>4703</v>
      </c>
    </row>
    <row r="3989" spans="1:18">
      <c r="A3989" t="s">
        <v>542</v>
      </c>
      <c r="B3989" t="s">
        <v>34</v>
      </c>
      <c r="D3989" t="s">
        <v>565</v>
      </c>
      <c r="E3989" t="s">
        <v>566</v>
      </c>
      <c r="F3989">
        <v>0</v>
      </c>
      <c r="G3989" t="s">
        <v>37</v>
      </c>
      <c r="H3989">
        <v>20191008</v>
      </c>
      <c r="I3989">
        <v>62338</v>
      </c>
      <c r="J3989" t="s">
        <v>544</v>
      </c>
      <c r="K3989" t="s">
        <v>545</v>
      </c>
      <c r="P3989">
        <v>0</v>
      </c>
      <c r="R3989" t="s">
        <v>4704</v>
      </c>
    </row>
    <row r="3990" spans="1:18">
      <c r="A3990" t="s">
        <v>542</v>
      </c>
      <c r="B3990" t="s">
        <v>34</v>
      </c>
      <c r="D3990" t="s">
        <v>557</v>
      </c>
      <c r="E3990" t="s">
        <v>4705</v>
      </c>
      <c r="F3990">
        <v>0</v>
      </c>
      <c r="G3990" t="s">
        <v>37</v>
      </c>
      <c r="H3990">
        <v>20191008</v>
      </c>
      <c r="I3990">
        <v>62336</v>
      </c>
      <c r="J3990" t="s">
        <v>544</v>
      </c>
      <c r="K3990" t="s">
        <v>545</v>
      </c>
      <c r="P3990">
        <v>0</v>
      </c>
      <c r="R3990" t="s">
        <v>4706</v>
      </c>
    </row>
    <row r="3991" spans="1:18">
      <c r="A3991" t="s">
        <v>4707</v>
      </c>
      <c r="B3991" t="s">
        <v>34</v>
      </c>
      <c r="D3991" t="s">
        <v>548</v>
      </c>
      <c r="F3991">
        <v>1</v>
      </c>
      <c r="G3991" t="s">
        <v>37</v>
      </c>
      <c r="H3991">
        <v>20191008</v>
      </c>
      <c r="I3991">
        <v>60931</v>
      </c>
      <c r="J3991" t="s">
        <v>544</v>
      </c>
      <c r="K3991" t="s">
        <v>545</v>
      </c>
      <c r="P3991">
        <v>0</v>
      </c>
      <c r="R3991" t="s">
        <v>4708</v>
      </c>
    </row>
    <row r="3992" spans="1:18">
      <c r="A3992" t="s">
        <v>4707</v>
      </c>
      <c r="B3992" t="s">
        <v>34</v>
      </c>
      <c r="D3992" t="s">
        <v>551</v>
      </c>
      <c r="E3992" t="s">
        <v>4700</v>
      </c>
      <c r="F3992">
        <v>0</v>
      </c>
      <c r="G3992" t="s">
        <v>37</v>
      </c>
      <c r="H3992">
        <v>20191008</v>
      </c>
      <c r="I3992">
        <v>60915</v>
      </c>
      <c r="J3992" t="s">
        <v>544</v>
      </c>
      <c r="K3992" t="s">
        <v>545</v>
      </c>
      <c r="P3992">
        <v>0</v>
      </c>
      <c r="R3992" t="s">
        <v>4709</v>
      </c>
    </row>
    <row r="3993" spans="1:18">
      <c r="A3993" t="s">
        <v>542</v>
      </c>
      <c r="B3993" t="s">
        <v>34</v>
      </c>
      <c r="D3993" t="s">
        <v>571</v>
      </c>
      <c r="E3993" t="s">
        <v>146</v>
      </c>
      <c r="F3993">
        <v>0</v>
      </c>
      <c r="G3993" t="s">
        <v>37</v>
      </c>
      <c r="H3993">
        <v>20191008</v>
      </c>
      <c r="I3993">
        <v>60856</v>
      </c>
      <c r="J3993" t="s">
        <v>544</v>
      </c>
      <c r="K3993" t="s">
        <v>545</v>
      </c>
      <c r="P3993">
        <v>0</v>
      </c>
      <c r="R3993" t="s">
        <v>4710</v>
      </c>
    </row>
    <row r="3994" spans="1:18">
      <c r="A3994" t="s">
        <v>4707</v>
      </c>
      <c r="B3994" t="s">
        <v>34</v>
      </c>
      <c r="D3994" t="s">
        <v>557</v>
      </c>
      <c r="E3994" t="s">
        <v>558</v>
      </c>
      <c r="F3994">
        <v>0</v>
      </c>
      <c r="G3994" t="s">
        <v>37</v>
      </c>
      <c r="H3994">
        <v>20191008</v>
      </c>
      <c r="I3994">
        <v>60855</v>
      </c>
      <c r="J3994" t="s">
        <v>544</v>
      </c>
      <c r="K3994" t="s">
        <v>545</v>
      </c>
      <c r="P3994">
        <v>0</v>
      </c>
      <c r="R3994" t="s">
        <v>4711</v>
      </c>
    </row>
    <row r="3995" spans="1:18">
      <c r="A3995" t="s">
        <v>4707</v>
      </c>
      <c r="B3995" t="s">
        <v>34</v>
      </c>
      <c r="D3995" t="s">
        <v>568</v>
      </c>
      <c r="E3995" t="s">
        <v>569</v>
      </c>
      <c r="F3995">
        <v>0</v>
      </c>
      <c r="G3995" t="s">
        <v>37</v>
      </c>
      <c r="H3995">
        <v>20191008</v>
      </c>
      <c r="I3995">
        <v>60853</v>
      </c>
      <c r="J3995" t="s">
        <v>544</v>
      </c>
      <c r="K3995" t="s">
        <v>545</v>
      </c>
      <c r="P3995">
        <v>0</v>
      </c>
      <c r="R3995" t="s">
        <v>4712</v>
      </c>
    </row>
    <row r="3996" spans="1:18">
      <c r="A3996" t="s">
        <v>542</v>
      </c>
      <c r="B3996" t="s">
        <v>34</v>
      </c>
      <c r="D3996" t="s">
        <v>562</v>
      </c>
      <c r="E3996" t="s">
        <v>583</v>
      </c>
      <c r="F3996">
        <v>0</v>
      </c>
      <c r="G3996" t="s">
        <v>37</v>
      </c>
      <c r="H3996">
        <v>20191008</v>
      </c>
      <c r="I3996">
        <v>60839</v>
      </c>
      <c r="J3996" t="s">
        <v>544</v>
      </c>
      <c r="K3996" t="s">
        <v>545</v>
      </c>
      <c r="P3996">
        <v>0</v>
      </c>
      <c r="R3996" t="s">
        <v>4713</v>
      </c>
    </row>
    <row r="3997" spans="1:18">
      <c r="A3997" t="s">
        <v>542</v>
      </c>
      <c r="B3997" t="s">
        <v>34</v>
      </c>
      <c r="D3997" t="s">
        <v>548</v>
      </c>
      <c r="F3997">
        <v>1</v>
      </c>
      <c r="G3997" t="s">
        <v>37</v>
      </c>
      <c r="H3997">
        <v>20191008</v>
      </c>
      <c r="I3997">
        <v>60825</v>
      </c>
      <c r="J3997" t="s">
        <v>544</v>
      </c>
      <c r="K3997" t="s">
        <v>545</v>
      </c>
      <c r="P3997">
        <v>0</v>
      </c>
      <c r="R3997" t="s">
        <v>4714</v>
      </c>
    </row>
    <row r="3998" spans="1:18">
      <c r="A3998" t="s">
        <v>542</v>
      </c>
      <c r="B3998" t="s">
        <v>34</v>
      </c>
      <c r="D3998" t="s">
        <v>543</v>
      </c>
      <c r="E3998" t="s">
        <v>563</v>
      </c>
      <c r="F3998">
        <v>0</v>
      </c>
      <c r="G3998" t="s">
        <v>37</v>
      </c>
      <c r="H3998">
        <v>20191008</v>
      </c>
      <c r="I3998">
        <v>60825</v>
      </c>
      <c r="J3998" t="s">
        <v>544</v>
      </c>
      <c r="K3998" t="s">
        <v>545</v>
      </c>
      <c r="P3998">
        <v>0</v>
      </c>
      <c r="R3998" t="s">
        <v>4715</v>
      </c>
    </row>
    <row r="3999" spans="1:18">
      <c r="A3999" t="s">
        <v>542</v>
      </c>
      <c r="B3999" t="s">
        <v>34</v>
      </c>
      <c r="D3999" t="s">
        <v>565</v>
      </c>
      <c r="E3999" t="s">
        <v>566</v>
      </c>
      <c r="F3999">
        <v>0</v>
      </c>
      <c r="G3999" t="s">
        <v>37</v>
      </c>
      <c r="H3999">
        <v>20191008</v>
      </c>
      <c r="I3999">
        <v>60825</v>
      </c>
      <c r="J3999" t="s">
        <v>544</v>
      </c>
      <c r="K3999" t="s">
        <v>545</v>
      </c>
      <c r="P3999">
        <v>0</v>
      </c>
      <c r="R3999" t="s">
        <v>4716</v>
      </c>
    </row>
    <row r="4000" spans="1:18">
      <c r="A4000" t="s">
        <v>542</v>
      </c>
      <c r="B4000" t="s">
        <v>34</v>
      </c>
      <c r="D4000" t="s">
        <v>568</v>
      </c>
      <c r="E4000" t="s">
        <v>558</v>
      </c>
      <c r="F4000">
        <v>0</v>
      </c>
      <c r="G4000" t="s">
        <v>37</v>
      </c>
      <c r="H4000">
        <v>20191008</v>
      </c>
      <c r="I4000">
        <v>60807</v>
      </c>
      <c r="J4000" t="s">
        <v>544</v>
      </c>
      <c r="K4000" t="s">
        <v>545</v>
      </c>
      <c r="P4000">
        <v>0</v>
      </c>
      <c r="R4000" t="s">
        <v>4717</v>
      </c>
    </row>
    <row r="4001" spans="1:18">
      <c r="A4001" t="s">
        <v>542</v>
      </c>
      <c r="B4001" t="s">
        <v>34</v>
      </c>
      <c r="D4001" t="s">
        <v>557</v>
      </c>
      <c r="E4001" t="s">
        <v>563</v>
      </c>
      <c r="F4001">
        <v>0</v>
      </c>
      <c r="G4001" t="s">
        <v>37</v>
      </c>
      <c r="H4001">
        <v>20191008</v>
      </c>
      <c r="I4001">
        <v>60745</v>
      </c>
      <c r="J4001" t="s">
        <v>544</v>
      </c>
      <c r="K4001" t="s">
        <v>545</v>
      </c>
      <c r="P4001">
        <v>0</v>
      </c>
      <c r="R4001" t="s">
        <v>4718</v>
      </c>
    </row>
    <row r="4002" spans="1:18">
      <c r="A4002" t="s">
        <v>542</v>
      </c>
      <c r="B4002" t="s">
        <v>34</v>
      </c>
      <c r="D4002" t="s">
        <v>551</v>
      </c>
      <c r="E4002" t="s">
        <v>563</v>
      </c>
      <c r="F4002">
        <v>0</v>
      </c>
      <c r="G4002" t="s">
        <v>37</v>
      </c>
      <c r="H4002">
        <v>20191008</v>
      </c>
      <c r="I4002">
        <v>60745</v>
      </c>
      <c r="J4002" t="s">
        <v>544</v>
      </c>
      <c r="K4002" t="s">
        <v>545</v>
      </c>
      <c r="P4002">
        <v>0</v>
      </c>
      <c r="R4002" t="s">
        <v>4719</v>
      </c>
    </row>
    <row r="4003" spans="1:18">
      <c r="A4003" t="s">
        <v>4707</v>
      </c>
      <c r="B4003" t="s">
        <v>34</v>
      </c>
      <c r="D4003" t="s">
        <v>571</v>
      </c>
      <c r="E4003" t="s">
        <v>146</v>
      </c>
      <c r="F4003">
        <v>0</v>
      </c>
      <c r="G4003" t="s">
        <v>37</v>
      </c>
      <c r="H4003">
        <v>20191008</v>
      </c>
      <c r="I4003">
        <v>60718</v>
      </c>
      <c r="J4003" t="s">
        <v>544</v>
      </c>
      <c r="K4003" t="s">
        <v>545</v>
      </c>
      <c r="P4003">
        <v>0</v>
      </c>
      <c r="R4003" t="s">
        <v>4720</v>
      </c>
    </row>
    <row r="4004" spans="1:18">
      <c r="A4004" t="s">
        <v>4707</v>
      </c>
      <c r="B4004" t="s">
        <v>34</v>
      </c>
      <c r="D4004" t="s">
        <v>565</v>
      </c>
      <c r="E4004" t="s">
        <v>566</v>
      </c>
      <c r="F4004">
        <v>0</v>
      </c>
      <c r="G4004" t="s">
        <v>37</v>
      </c>
      <c r="H4004">
        <v>20191008</v>
      </c>
      <c r="I4004">
        <v>60703</v>
      </c>
      <c r="J4004" t="s">
        <v>544</v>
      </c>
      <c r="K4004" t="s">
        <v>545</v>
      </c>
      <c r="P4004">
        <v>0</v>
      </c>
      <c r="R4004" t="s">
        <v>4721</v>
      </c>
    </row>
    <row r="4005" spans="1:18">
      <c r="A4005" t="s">
        <v>4707</v>
      </c>
      <c r="B4005" t="s">
        <v>34</v>
      </c>
      <c r="D4005" t="s">
        <v>548</v>
      </c>
      <c r="E4005" t="s">
        <v>558</v>
      </c>
      <c r="F4005">
        <v>0</v>
      </c>
      <c r="G4005" t="s">
        <v>37</v>
      </c>
      <c r="H4005">
        <v>20191008</v>
      </c>
      <c r="I4005">
        <v>60645</v>
      </c>
      <c r="J4005" t="s">
        <v>544</v>
      </c>
      <c r="K4005" t="s">
        <v>545</v>
      </c>
      <c r="P4005">
        <v>0</v>
      </c>
      <c r="R4005" t="s">
        <v>4722</v>
      </c>
    </row>
    <row r="4006" spans="1:18">
      <c r="A4006" t="s">
        <v>4707</v>
      </c>
      <c r="B4006" t="s">
        <v>34</v>
      </c>
      <c r="D4006" t="s">
        <v>562</v>
      </c>
      <c r="E4006" t="s">
        <v>583</v>
      </c>
      <c r="F4006">
        <v>0</v>
      </c>
      <c r="G4006" t="s">
        <v>37</v>
      </c>
      <c r="H4006">
        <v>20191008</v>
      </c>
      <c r="I4006">
        <v>60642</v>
      </c>
      <c r="J4006" t="s">
        <v>544</v>
      </c>
      <c r="K4006" t="s">
        <v>545</v>
      </c>
      <c r="P4006">
        <v>0</v>
      </c>
      <c r="R4006" t="s">
        <v>4723</v>
      </c>
    </row>
    <row r="4007" spans="1:18">
      <c r="A4007" t="s">
        <v>4707</v>
      </c>
      <c r="B4007" t="s">
        <v>34</v>
      </c>
      <c r="D4007" t="s">
        <v>543</v>
      </c>
      <c r="E4007" t="s">
        <v>563</v>
      </c>
      <c r="F4007">
        <v>0</v>
      </c>
      <c r="G4007" t="s">
        <v>37</v>
      </c>
      <c r="H4007">
        <v>20191008</v>
      </c>
      <c r="I4007">
        <v>60627</v>
      </c>
      <c r="J4007" t="s">
        <v>544</v>
      </c>
      <c r="K4007" t="s">
        <v>545</v>
      </c>
      <c r="P4007">
        <v>0</v>
      </c>
      <c r="R4007" t="s">
        <v>4724</v>
      </c>
    </row>
    <row r="4008" spans="1:18">
      <c r="A4008" t="s">
        <v>4707</v>
      </c>
      <c r="B4008" t="s">
        <v>34</v>
      </c>
      <c r="D4008" t="s">
        <v>551</v>
      </c>
      <c r="E4008" t="s">
        <v>4700</v>
      </c>
      <c r="F4008">
        <v>0</v>
      </c>
      <c r="G4008" t="s">
        <v>37</v>
      </c>
      <c r="H4008">
        <v>20191008</v>
      </c>
      <c r="I4008">
        <v>60625</v>
      </c>
      <c r="J4008" t="s">
        <v>544</v>
      </c>
      <c r="K4008" t="s">
        <v>545</v>
      </c>
      <c r="P4008">
        <v>0</v>
      </c>
      <c r="R4008" t="s">
        <v>4725</v>
      </c>
    </row>
    <row r="4009" spans="1:18">
      <c r="A4009" t="s">
        <v>4707</v>
      </c>
      <c r="B4009" t="s">
        <v>34</v>
      </c>
      <c r="D4009" t="s">
        <v>568</v>
      </c>
      <c r="E4009" t="s">
        <v>569</v>
      </c>
      <c r="F4009">
        <v>0</v>
      </c>
      <c r="G4009" t="s">
        <v>37</v>
      </c>
      <c r="H4009">
        <v>20191008</v>
      </c>
      <c r="I4009">
        <v>60558</v>
      </c>
      <c r="J4009" t="s">
        <v>544</v>
      </c>
      <c r="K4009" t="s">
        <v>545</v>
      </c>
      <c r="P4009">
        <v>0</v>
      </c>
      <c r="R4009" t="s">
        <v>4726</v>
      </c>
    </row>
    <row r="4010" spans="1:18">
      <c r="A4010" t="s">
        <v>4707</v>
      </c>
      <c r="B4010" t="s">
        <v>34</v>
      </c>
      <c r="D4010" t="s">
        <v>557</v>
      </c>
      <c r="E4010" t="s">
        <v>563</v>
      </c>
      <c r="F4010">
        <v>0</v>
      </c>
      <c r="G4010" t="s">
        <v>37</v>
      </c>
      <c r="H4010">
        <v>20191008</v>
      </c>
      <c r="I4010">
        <v>60558</v>
      </c>
      <c r="J4010" t="s">
        <v>544</v>
      </c>
      <c r="K4010" t="s">
        <v>545</v>
      </c>
      <c r="P4010">
        <v>0</v>
      </c>
      <c r="R4010" t="s">
        <v>4727</v>
      </c>
    </row>
    <row r="4011" spans="1:18">
      <c r="A4011" t="s">
        <v>753</v>
      </c>
      <c r="C4011" t="s">
        <v>93</v>
      </c>
      <c r="D4011" t="s">
        <v>767</v>
      </c>
      <c r="E4011" t="s">
        <v>22</v>
      </c>
      <c r="F4011" t="s">
        <v>22</v>
      </c>
      <c r="G4011" t="s">
        <v>768</v>
      </c>
      <c r="H4011">
        <v>20191008</v>
      </c>
      <c r="I4011">
        <v>54023</v>
      </c>
      <c r="J4011" t="s">
        <v>756</v>
      </c>
      <c r="K4011" t="s">
        <v>757</v>
      </c>
      <c r="Q4011" s="3">
        <v>43746.2363773148</v>
      </c>
      <c r="R4011" t="s">
        <v>4728</v>
      </c>
    </row>
    <row r="4012" spans="1:18">
      <c r="A4012" t="s">
        <v>753</v>
      </c>
      <c r="C4012" t="s">
        <v>93</v>
      </c>
      <c r="D4012" t="s">
        <v>818</v>
      </c>
      <c r="E4012" t="s">
        <v>22</v>
      </c>
      <c r="F4012" t="s">
        <v>22</v>
      </c>
      <c r="G4012" t="s">
        <v>768</v>
      </c>
      <c r="H4012">
        <v>20191008</v>
      </c>
      <c r="I4012">
        <v>54023</v>
      </c>
      <c r="J4012" t="s">
        <v>756</v>
      </c>
      <c r="K4012" t="s">
        <v>757</v>
      </c>
      <c r="Q4012" s="3">
        <v>43746.2363773148</v>
      </c>
      <c r="R4012" t="s">
        <v>4729</v>
      </c>
    </row>
    <row r="4013" spans="1:18">
      <c r="A4013" t="s">
        <v>753</v>
      </c>
      <c r="C4013" t="s">
        <v>93</v>
      </c>
      <c r="D4013" t="s">
        <v>818</v>
      </c>
      <c r="E4013" t="s">
        <v>22</v>
      </c>
      <c r="F4013" t="s">
        <v>22</v>
      </c>
      <c r="G4013" t="s">
        <v>768</v>
      </c>
      <c r="H4013">
        <v>20191008</v>
      </c>
      <c r="I4013">
        <v>52412</v>
      </c>
      <c r="J4013" t="s">
        <v>756</v>
      </c>
      <c r="K4013" t="s">
        <v>757</v>
      </c>
      <c r="Q4013" s="3">
        <v>43746.2251388889</v>
      </c>
      <c r="R4013" t="s">
        <v>4730</v>
      </c>
    </row>
    <row r="4014" spans="1:18">
      <c r="A4014" t="s">
        <v>753</v>
      </c>
      <c r="C4014" t="s">
        <v>93</v>
      </c>
      <c r="D4014" t="s">
        <v>4731</v>
      </c>
      <c r="E4014" t="s">
        <v>28</v>
      </c>
      <c r="F4014" t="s">
        <v>22</v>
      </c>
      <c r="G4014" t="s">
        <v>768</v>
      </c>
      <c r="H4014">
        <v>20191008</v>
      </c>
      <c r="I4014">
        <v>52412</v>
      </c>
      <c r="J4014" t="s">
        <v>756</v>
      </c>
      <c r="K4014" t="s">
        <v>757</v>
      </c>
      <c r="Q4014" s="3">
        <v>43746.2251388889</v>
      </c>
      <c r="R4014" t="s">
        <v>4732</v>
      </c>
    </row>
    <row r="4015" spans="1:18">
      <c r="A4015" t="s">
        <v>753</v>
      </c>
      <c r="C4015" t="s">
        <v>93</v>
      </c>
      <c r="D4015" t="s">
        <v>818</v>
      </c>
      <c r="E4015" t="s">
        <v>22</v>
      </c>
      <c r="F4015" t="s">
        <v>22</v>
      </c>
      <c r="G4015" t="s">
        <v>768</v>
      </c>
      <c r="H4015">
        <v>20191008</v>
      </c>
      <c r="I4015">
        <v>52354</v>
      </c>
      <c r="J4015" t="s">
        <v>756</v>
      </c>
      <c r="K4015" t="s">
        <v>757</v>
      </c>
      <c r="Q4015" s="3">
        <v>43746.2249305556</v>
      </c>
      <c r="R4015" t="s">
        <v>4733</v>
      </c>
    </row>
    <row r="4016" spans="1:18">
      <c r="A4016" t="s">
        <v>753</v>
      </c>
      <c r="C4016" t="s">
        <v>93</v>
      </c>
      <c r="D4016" t="s">
        <v>4731</v>
      </c>
      <c r="E4016" t="s">
        <v>28</v>
      </c>
      <c r="F4016" t="s">
        <v>22</v>
      </c>
      <c r="G4016" t="s">
        <v>768</v>
      </c>
      <c r="H4016">
        <v>20191008</v>
      </c>
      <c r="I4016">
        <v>52354</v>
      </c>
      <c r="J4016" t="s">
        <v>756</v>
      </c>
      <c r="K4016" t="s">
        <v>757</v>
      </c>
      <c r="Q4016" s="3">
        <v>43746.2249305556</v>
      </c>
      <c r="R4016" t="s">
        <v>4734</v>
      </c>
    </row>
    <row r="4017" spans="1:18">
      <c r="A4017" t="s">
        <v>753</v>
      </c>
      <c r="C4017" t="s">
        <v>93</v>
      </c>
      <c r="D4017" t="s">
        <v>826</v>
      </c>
      <c r="E4017" t="s">
        <v>28</v>
      </c>
      <c r="F4017" t="s">
        <v>22</v>
      </c>
      <c r="G4017" t="s">
        <v>789</v>
      </c>
      <c r="H4017">
        <v>20191008</v>
      </c>
      <c r="I4017">
        <v>52249</v>
      </c>
      <c r="J4017" t="s">
        <v>756</v>
      </c>
      <c r="K4017" t="s">
        <v>678</v>
      </c>
      <c r="Q4017" s="3">
        <v>43746.2241782407</v>
      </c>
      <c r="R4017" t="s">
        <v>4735</v>
      </c>
    </row>
    <row r="4018" spans="1:18">
      <c r="A4018" t="s">
        <v>753</v>
      </c>
      <c r="C4018" t="s">
        <v>93</v>
      </c>
      <c r="D4018" t="s">
        <v>824</v>
      </c>
      <c r="E4018" t="s">
        <v>28</v>
      </c>
      <c r="F4018" t="s">
        <v>22</v>
      </c>
      <c r="G4018" t="s">
        <v>789</v>
      </c>
      <c r="H4018">
        <v>20191008</v>
      </c>
      <c r="I4018">
        <v>52249</v>
      </c>
      <c r="J4018" t="s">
        <v>756</v>
      </c>
      <c r="K4018" t="s">
        <v>678</v>
      </c>
      <c r="Q4018" s="3">
        <v>43746.2241782407</v>
      </c>
      <c r="R4018" t="s">
        <v>4736</v>
      </c>
    </row>
    <row r="4019" spans="1:18">
      <c r="A4019" t="s">
        <v>753</v>
      </c>
      <c r="C4019" t="s">
        <v>93</v>
      </c>
      <c r="D4019" t="s">
        <v>4731</v>
      </c>
      <c r="E4019" t="s">
        <v>28</v>
      </c>
      <c r="F4019" t="s">
        <v>22</v>
      </c>
      <c r="G4019" t="s">
        <v>768</v>
      </c>
      <c r="H4019">
        <v>20191008</v>
      </c>
      <c r="I4019">
        <v>52144</v>
      </c>
      <c r="J4019" t="s">
        <v>756</v>
      </c>
      <c r="K4019" t="s">
        <v>757</v>
      </c>
      <c r="Q4019" s="3">
        <v>43746.2234259259</v>
      </c>
      <c r="R4019" t="s">
        <v>4737</v>
      </c>
    </row>
    <row r="4020" spans="1:18">
      <c r="A4020" t="s">
        <v>753</v>
      </c>
      <c r="C4020" t="s">
        <v>93</v>
      </c>
      <c r="D4020" t="s">
        <v>808</v>
      </c>
      <c r="E4020" t="s">
        <v>22</v>
      </c>
      <c r="F4020" t="s">
        <v>22</v>
      </c>
      <c r="G4020" t="s">
        <v>768</v>
      </c>
      <c r="H4020">
        <v>20191008</v>
      </c>
      <c r="I4020">
        <v>52144</v>
      </c>
      <c r="J4020" t="s">
        <v>756</v>
      </c>
      <c r="K4020" t="s">
        <v>757</v>
      </c>
      <c r="Q4020" s="3">
        <v>43746.2234259259</v>
      </c>
      <c r="R4020" t="s">
        <v>4738</v>
      </c>
    </row>
    <row r="4021" spans="1:18">
      <c r="A4021" t="s">
        <v>753</v>
      </c>
      <c r="C4021" t="s">
        <v>93</v>
      </c>
      <c r="D4021" t="s">
        <v>4731</v>
      </c>
      <c r="E4021" t="s">
        <v>28</v>
      </c>
      <c r="F4021" t="s">
        <v>22</v>
      </c>
      <c r="G4021" t="s">
        <v>768</v>
      </c>
      <c r="H4021">
        <v>20191008</v>
      </c>
      <c r="I4021">
        <v>52127</v>
      </c>
      <c r="J4021" t="s">
        <v>756</v>
      </c>
      <c r="K4021" t="s">
        <v>757</v>
      </c>
      <c r="Q4021" s="3">
        <v>43746.2232291667</v>
      </c>
      <c r="R4021" t="s">
        <v>4739</v>
      </c>
    </row>
    <row r="4022" spans="1:18">
      <c r="A4022" t="s">
        <v>753</v>
      </c>
      <c r="C4022" t="s">
        <v>93</v>
      </c>
      <c r="D4022" t="s">
        <v>808</v>
      </c>
      <c r="E4022" t="s">
        <v>22</v>
      </c>
      <c r="F4022" t="s">
        <v>22</v>
      </c>
      <c r="G4022" t="s">
        <v>768</v>
      </c>
      <c r="H4022">
        <v>20191008</v>
      </c>
      <c r="I4022">
        <v>52127</v>
      </c>
      <c r="J4022" t="s">
        <v>756</v>
      </c>
      <c r="K4022" t="s">
        <v>757</v>
      </c>
      <c r="Q4022" s="3">
        <v>43746.2232291667</v>
      </c>
      <c r="R4022" t="s">
        <v>4740</v>
      </c>
    </row>
    <row r="4023" spans="1:18">
      <c r="A4023" t="s">
        <v>753</v>
      </c>
      <c r="C4023" t="s">
        <v>93</v>
      </c>
      <c r="D4023" t="s">
        <v>814</v>
      </c>
      <c r="E4023" t="s">
        <v>28</v>
      </c>
      <c r="F4023" t="s">
        <v>28</v>
      </c>
      <c r="G4023" t="s">
        <v>789</v>
      </c>
      <c r="H4023">
        <v>20191008</v>
      </c>
      <c r="I4023">
        <v>52126</v>
      </c>
      <c r="J4023" t="s">
        <v>756</v>
      </c>
      <c r="K4023" t="s">
        <v>678</v>
      </c>
      <c r="Q4023" s="3">
        <v>43746.2232175926</v>
      </c>
      <c r="R4023" t="s">
        <v>4741</v>
      </c>
    </row>
    <row r="4024" spans="1:18">
      <c r="A4024" t="s">
        <v>753</v>
      </c>
      <c r="C4024" t="s">
        <v>93</v>
      </c>
      <c r="D4024" t="s">
        <v>788</v>
      </c>
      <c r="E4024" t="s">
        <v>28</v>
      </c>
      <c r="F4024" t="s">
        <v>22</v>
      </c>
      <c r="G4024" t="s">
        <v>789</v>
      </c>
      <c r="H4024">
        <v>20191008</v>
      </c>
      <c r="I4024">
        <v>52125</v>
      </c>
      <c r="J4024" t="s">
        <v>756</v>
      </c>
      <c r="K4024" t="s">
        <v>678</v>
      </c>
      <c r="Q4024" s="3">
        <v>43746.2232175926</v>
      </c>
      <c r="R4024" t="s">
        <v>4742</v>
      </c>
    </row>
    <row r="4025" spans="1:18">
      <c r="A4025" t="s">
        <v>753</v>
      </c>
      <c r="C4025" t="s">
        <v>93</v>
      </c>
      <c r="D4025" t="s">
        <v>4743</v>
      </c>
      <c r="E4025" t="s">
        <v>28</v>
      </c>
      <c r="F4025" t="s">
        <v>22</v>
      </c>
      <c r="G4025" t="s">
        <v>768</v>
      </c>
      <c r="H4025">
        <v>20191008</v>
      </c>
      <c r="I4025">
        <v>52103</v>
      </c>
      <c r="J4025" t="s">
        <v>756</v>
      </c>
      <c r="K4025" t="s">
        <v>757</v>
      </c>
      <c r="Q4025" s="3">
        <v>43746.2229513889</v>
      </c>
      <c r="R4025" t="s">
        <v>4744</v>
      </c>
    </row>
    <row r="4026" spans="1:18">
      <c r="A4026" t="s">
        <v>753</v>
      </c>
      <c r="C4026" t="s">
        <v>93</v>
      </c>
      <c r="D4026" t="s">
        <v>4745</v>
      </c>
      <c r="E4026" t="s">
        <v>28</v>
      </c>
      <c r="F4026" t="s">
        <v>28</v>
      </c>
      <c r="G4026" t="s">
        <v>768</v>
      </c>
      <c r="H4026">
        <v>20191008</v>
      </c>
      <c r="I4026">
        <v>52103</v>
      </c>
      <c r="J4026" t="s">
        <v>756</v>
      </c>
      <c r="K4026" t="s">
        <v>757</v>
      </c>
      <c r="Q4026" s="3">
        <v>43746.2229513889</v>
      </c>
      <c r="R4026" t="s">
        <v>4746</v>
      </c>
    </row>
    <row r="4027" spans="1:18">
      <c r="A4027" t="s">
        <v>753</v>
      </c>
      <c r="C4027" t="s">
        <v>93</v>
      </c>
      <c r="D4027" t="s">
        <v>4745</v>
      </c>
      <c r="E4027" t="s">
        <v>22</v>
      </c>
      <c r="F4027" t="s">
        <v>22</v>
      </c>
      <c r="G4027" t="s">
        <v>768</v>
      </c>
      <c r="H4027">
        <v>20191008</v>
      </c>
      <c r="I4027">
        <v>52044</v>
      </c>
      <c r="J4027" t="s">
        <v>756</v>
      </c>
      <c r="K4027" t="s">
        <v>757</v>
      </c>
      <c r="Q4027" s="3">
        <v>43746.2227314815</v>
      </c>
      <c r="R4027" t="s">
        <v>4747</v>
      </c>
    </row>
    <row r="4028" spans="1:18">
      <c r="A4028" t="s">
        <v>753</v>
      </c>
      <c r="C4028" t="s">
        <v>93</v>
      </c>
      <c r="D4028" t="s">
        <v>4743</v>
      </c>
      <c r="E4028" t="s">
        <v>28</v>
      </c>
      <c r="F4028" t="s">
        <v>22</v>
      </c>
      <c r="G4028" t="s">
        <v>768</v>
      </c>
      <c r="H4028">
        <v>20191008</v>
      </c>
      <c r="I4028">
        <v>52044</v>
      </c>
      <c r="J4028" t="s">
        <v>756</v>
      </c>
      <c r="K4028" t="s">
        <v>757</v>
      </c>
      <c r="Q4028" s="3">
        <v>43746.2227314815</v>
      </c>
      <c r="R4028" t="s">
        <v>4748</v>
      </c>
    </row>
    <row r="4029" spans="1:18">
      <c r="A4029" t="s">
        <v>753</v>
      </c>
      <c r="C4029" t="s">
        <v>93</v>
      </c>
      <c r="D4029" t="s">
        <v>797</v>
      </c>
      <c r="E4029" t="s">
        <v>22</v>
      </c>
      <c r="F4029" t="s">
        <v>22</v>
      </c>
      <c r="G4029" t="s">
        <v>789</v>
      </c>
      <c r="H4029">
        <v>20191008</v>
      </c>
      <c r="I4029">
        <v>52027</v>
      </c>
      <c r="J4029" t="s">
        <v>756</v>
      </c>
      <c r="K4029" t="s">
        <v>678</v>
      </c>
      <c r="Q4029" s="3">
        <v>43746.2225347222</v>
      </c>
      <c r="R4029" t="s">
        <v>4749</v>
      </c>
    </row>
    <row r="4030" spans="1:18">
      <c r="A4030" t="s">
        <v>753</v>
      </c>
      <c r="C4030" t="s">
        <v>93</v>
      </c>
      <c r="D4030" t="s">
        <v>791</v>
      </c>
      <c r="E4030" t="s">
        <v>28</v>
      </c>
      <c r="F4030" t="s">
        <v>22</v>
      </c>
      <c r="G4030" t="s">
        <v>789</v>
      </c>
      <c r="H4030">
        <v>20191008</v>
      </c>
      <c r="I4030">
        <v>52026</v>
      </c>
      <c r="J4030" t="s">
        <v>756</v>
      </c>
      <c r="K4030" t="s">
        <v>678</v>
      </c>
      <c r="Q4030" s="3">
        <v>43746.2225231481</v>
      </c>
      <c r="R4030" t="s">
        <v>4750</v>
      </c>
    </row>
    <row r="4031" spans="1:18">
      <c r="A4031" t="s">
        <v>753</v>
      </c>
      <c r="C4031" t="s">
        <v>93</v>
      </c>
      <c r="D4031" t="s">
        <v>797</v>
      </c>
      <c r="E4031" t="s">
        <v>22</v>
      </c>
      <c r="F4031" t="s">
        <v>22</v>
      </c>
      <c r="G4031" t="s">
        <v>789</v>
      </c>
      <c r="H4031">
        <v>20191008</v>
      </c>
      <c r="I4031">
        <v>52009</v>
      </c>
      <c r="J4031" t="s">
        <v>756</v>
      </c>
      <c r="K4031" t="s">
        <v>678</v>
      </c>
      <c r="Q4031" s="3">
        <v>43746.2223263889</v>
      </c>
      <c r="R4031" t="s">
        <v>4751</v>
      </c>
    </row>
    <row r="4032" spans="1:18">
      <c r="A4032" t="s">
        <v>753</v>
      </c>
      <c r="C4032" t="s">
        <v>93</v>
      </c>
      <c r="D4032" t="s">
        <v>791</v>
      </c>
      <c r="E4032" t="s">
        <v>28</v>
      </c>
      <c r="F4032" t="s">
        <v>22</v>
      </c>
      <c r="G4032" t="s">
        <v>789</v>
      </c>
      <c r="H4032">
        <v>20191008</v>
      </c>
      <c r="I4032">
        <v>52009</v>
      </c>
      <c r="J4032" t="s">
        <v>756</v>
      </c>
      <c r="K4032" t="s">
        <v>678</v>
      </c>
      <c r="Q4032" s="3">
        <v>43746.2223263889</v>
      </c>
      <c r="R4032" t="s">
        <v>4752</v>
      </c>
    </row>
    <row r="4033" spans="1:18">
      <c r="A4033" t="s">
        <v>753</v>
      </c>
      <c r="C4033" t="s">
        <v>93</v>
      </c>
      <c r="D4033" t="s">
        <v>803</v>
      </c>
      <c r="E4033" t="s">
        <v>28</v>
      </c>
      <c r="F4033" t="s">
        <v>22</v>
      </c>
      <c r="G4033" t="s">
        <v>789</v>
      </c>
      <c r="H4033">
        <v>20191008</v>
      </c>
      <c r="I4033">
        <v>51942</v>
      </c>
      <c r="J4033" t="s">
        <v>756</v>
      </c>
      <c r="K4033" t="s">
        <v>678</v>
      </c>
      <c r="Q4033" s="3">
        <v>43746.2220138889</v>
      </c>
      <c r="R4033" t="s">
        <v>4753</v>
      </c>
    </row>
    <row r="4034" spans="1:18">
      <c r="A4034" t="s">
        <v>753</v>
      </c>
      <c r="C4034" t="s">
        <v>93</v>
      </c>
      <c r="D4034" t="s">
        <v>799</v>
      </c>
      <c r="E4034" t="s">
        <v>28</v>
      </c>
      <c r="F4034" t="s">
        <v>22</v>
      </c>
      <c r="G4034" t="s">
        <v>789</v>
      </c>
      <c r="H4034">
        <v>20191008</v>
      </c>
      <c r="I4034">
        <v>51942</v>
      </c>
      <c r="J4034" t="s">
        <v>756</v>
      </c>
      <c r="K4034" t="s">
        <v>678</v>
      </c>
      <c r="Q4034" s="3">
        <v>43746.2220138889</v>
      </c>
      <c r="R4034" t="s">
        <v>4754</v>
      </c>
    </row>
    <row r="4035" spans="1:18">
      <c r="A4035" t="s">
        <v>753</v>
      </c>
      <c r="C4035" t="s">
        <v>93</v>
      </c>
      <c r="D4035" t="s">
        <v>799</v>
      </c>
      <c r="E4035" t="s">
        <v>28</v>
      </c>
      <c r="F4035" t="s">
        <v>22</v>
      </c>
      <c r="G4035" t="s">
        <v>789</v>
      </c>
      <c r="H4035">
        <v>20191008</v>
      </c>
      <c r="I4035">
        <v>51923</v>
      </c>
      <c r="J4035" t="s">
        <v>756</v>
      </c>
      <c r="K4035" t="s">
        <v>678</v>
      </c>
      <c r="Q4035" s="3">
        <v>43746.2217939815</v>
      </c>
      <c r="R4035" t="s">
        <v>4755</v>
      </c>
    </row>
    <row r="4036" spans="1:18">
      <c r="A4036" t="s">
        <v>753</v>
      </c>
      <c r="C4036" t="s">
        <v>93</v>
      </c>
      <c r="D4036" t="s">
        <v>803</v>
      </c>
      <c r="E4036" t="s">
        <v>28</v>
      </c>
      <c r="F4036" t="s">
        <v>22</v>
      </c>
      <c r="G4036" t="s">
        <v>789</v>
      </c>
      <c r="H4036">
        <v>20191008</v>
      </c>
      <c r="I4036">
        <v>51923</v>
      </c>
      <c r="J4036" t="s">
        <v>756</v>
      </c>
      <c r="K4036" t="s">
        <v>678</v>
      </c>
      <c r="Q4036" s="3">
        <v>43746.2217939815</v>
      </c>
      <c r="R4036" t="s">
        <v>4756</v>
      </c>
    </row>
    <row r="4037" spans="1:18">
      <c r="A4037" t="s">
        <v>753</v>
      </c>
      <c r="C4037" t="s">
        <v>93</v>
      </c>
      <c r="D4037" t="s">
        <v>826</v>
      </c>
      <c r="E4037" t="s">
        <v>28</v>
      </c>
      <c r="F4037" t="s">
        <v>22</v>
      </c>
      <c r="G4037" t="s">
        <v>789</v>
      </c>
      <c r="H4037">
        <v>20191008</v>
      </c>
      <c r="I4037">
        <v>51900</v>
      </c>
      <c r="J4037" t="s">
        <v>756</v>
      </c>
      <c r="K4037" t="s">
        <v>678</v>
      </c>
      <c r="Q4037" s="3">
        <v>43746.2215277778</v>
      </c>
      <c r="R4037" t="s">
        <v>4757</v>
      </c>
    </row>
    <row r="4038" spans="1:18">
      <c r="A4038" t="s">
        <v>753</v>
      </c>
      <c r="C4038" t="s">
        <v>93</v>
      </c>
      <c r="D4038" t="s">
        <v>824</v>
      </c>
      <c r="E4038" t="s">
        <v>28</v>
      </c>
      <c r="F4038" t="s">
        <v>22</v>
      </c>
      <c r="G4038" t="s">
        <v>789</v>
      </c>
      <c r="H4038">
        <v>20191008</v>
      </c>
      <c r="I4038">
        <v>51900</v>
      </c>
      <c r="J4038" t="s">
        <v>756</v>
      </c>
      <c r="K4038" t="s">
        <v>678</v>
      </c>
      <c r="Q4038" s="3">
        <v>43746.2215277778</v>
      </c>
      <c r="R4038" t="s">
        <v>4758</v>
      </c>
    </row>
    <row r="4039" spans="1:18">
      <c r="A4039" t="s">
        <v>753</v>
      </c>
      <c r="C4039" t="s">
        <v>93</v>
      </c>
      <c r="D4039" t="s">
        <v>826</v>
      </c>
      <c r="E4039" t="s">
        <v>28</v>
      </c>
      <c r="F4039" t="s">
        <v>22</v>
      </c>
      <c r="G4039" t="s">
        <v>789</v>
      </c>
      <c r="H4039">
        <v>20191008</v>
      </c>
      <c r="I4039">
        <v>51842</v>
      </c>
      <c r="J4039" t="s">
        <v>756</v>
      </c>
      <c r="K4039" t="s">
        <v>678</v>
      </c>
      <c r="Q4039" s="3">
        <v>43746.2213194444</v>
      </c>
      <c r="R4039" t="s">
        <v>4759</v>
      </c>
    </row>
    <row r="4040" spans="1:18">
      <c r="A4040" t="s">
        <v>753</v>
      </c>
      <c r="C4040" t="s">
        <v>93</v>
      </c>
      <c r="D4040" t="s">
        <v>824</v>
      </c>
      <c r="E4040" t="s">
        <v>28</v>
      </c>
      <c r="F4040" t="s">
        <v>22</v>
      </c>
      <c r="G4040" t="s">
        <v>789</v>
      </c>
      <c r="H4040">
        <v>20191008</v>
      </c>
      <c r="I4040">
        <v>51842</v>
      </c>
      <c r="J4040" t="s">
        <v>756</v>
      </c>
      <c r="K4040" t="s">
        <v>678</v>
      </c>
      <c r="Q4040" s="3">
        <v>43746.2213194444</v>
      </c>
      <c r="R4040" t="s">
        <v>4760</v>
      </c>
    </row>
    <row r="4041" spans="1:18">
      <c r="A4041" t="s">
        <v>753</v>
      </c>
      <c r="C4041" t="s">
        <v>93</v>
      </c>
      <c r="D4041" t="s">
        <v>788</v>
      </c>
      <c r="E4041" t="s">
        <v>28</v>
      </c>
      <c r="F4041" t="s">
        <v>22</v>
      </c>
      <c r="G4041" t="s">
        <v>789</v>
      </c>
      <c r="H4041">
        <v>20191008</v>
      </c>
      <c r="I4041">
        <v>51814</v>
      </c>
      <c r="J4041" t="s">
        <v>756</v>
      </c>
      <c r="K4041" t="s">
        <v>678</v>
      </c>
      <c r="Q4041" s="3">
        <v>43746.2209953704</v>
      </c>
      <c r="R4041" t="s">
        <v>4761</v>
      </c>
    </row>
    <row r="4042" spans="1:18">
      <c r="A4042" t="s">
        <v>753</v>
      </c>
      <c r="C4042" t="s">
        <v>93</v>
      </c>
      <c r="D4042" t="s">
        <v>814</v>
      </c>
      <c r="E4042" t="s">
        <v>22</v>
      </c>
      <c r="F4042" t="s">
        <v>22</v>
      </c>
      <c r="G4042" t="s">
        <v>789</v>
      </c>
      <c r="H4042">
        <v>20191008</v>
      </c>
      <c r="I4042">
        <v>51814</v>
      </c>
      <c r="J4042" t="s">
        <v>756</v>
      </c>
      <c r="K4042" t="s">
        <v>678</v>
      </c>
      <c r="Q4042" s="3">
        <v>43746.2209953704</v>
      </c>
      <c r="R4042" t="s">
        <v>4762</v>
      </c>
    </row>
    <row r="4043" spans="1:18">
      <c r="A4043" t="s">
        <v>753</v>
      </c>
      <c r="C4043" t="s">
        <v>93</v>
      </c>
      <c r="D4043" t="s">
        <v>814</v>
      </c>
      <c r="E4043" t="s">
        <v>28</v>
      </c>
      <c r="F4043" t="s">
        <v>28</v>
      </c>
      <c r="G4043" t="s">
        <v>789</v>
      </c>
      <c r="H4043">
        <v>20191008</v>
      </c>
      <c r="I4043">
        <v>51757</v>
      </c>
      <c r="J4043" t="s">
        <v>756</v>
      </c>
      <c r="K4043" t="s">
        <v>678</v>
      </c>
      <c r="Q4043" s="3">
        <v>43746.2207986111</v>
      </c>
      <c r="R4043" t="s">
        <v>4763</v>
      </c>
    </row>
    <row r="4044" spans="1:18">
      <c r="A4044" t="s">
        <v>753</v>
      </c>
      <c r="C4044" t="s">
        <v>93</v>
      </c>
      <c r="D4044" t="s">
        <v>788</v>
      </c>
      <c r="E4044" t="s">
        <v>28</v>
      </c>
      <c r="F4044" t="s">
        <v>22</v>
      </c>
      <c r="G4044" t="s">
        <v>789</v>
      </c>
      <c r="H4044">
        <v>20191008</v>
      </c>
      <c r="I4044">
        <v>51757</v>
      </c>
      <c r="J4044" t="s">
        <v>756</v>
      </c>
      <c r="K4044" t="s">
        <v>678</v>
      </c>
      <c r="Q4044" s="3">
        <v>43746.2207986111</v>
      </c>
      <c r="R4044" t="s">
        <v>4764</v>
      </c>
    </row>
    <row r="4045" spans="1:18">
      <c r="A4045" t="s">
        <v>722</v>
      </c>
      <c r="B4045" t="s">
        <v>34</v>
      </c>
      <c r="D4045" t="s">
        <v>694</v>
      </c>
      <c r="E4045" t="s">
        <v>146</v>
      </c>
      <c r="F4045">
        <v>0</v>
      </c>
      <c r="G4045" t="s">
        <v>37</v>
      </c>
      <c r="H4045">
        <v>20191008</v>
      </c>
      <c r="I4045">
        <v>51149</v>
      </c>
      <c r="J4045" t="s">
        <v>685</v>
      </c>
      <c r="K4045">
        <v>51903001</v>
      </c>
      <c r="P4045">
        <v>0</v>
      </c>
      <c r="R4045" t="s">
        <v>4765</v>
      </c>
    </row>
    <row r="4046" spans="1:18">
      <c r="A4046" t="s">
        <v>722</v>
      </c>
      <c r="B4046" t="s">
        <v>34</v>
      </c>
      <c r="D4046" t="s">
        <v>694</v>
      </c>
      <c r="E4046" t="s">
        <v>444</v>
      </c>
      <c r="F4046">
        <v>0</v>
      </c>
      <c r="G4046" t="s">
        <v>37</v>
      </c>
      <c r="H4046">
        <v>20191008</v>
      </c>
      <c r="I4046">
        <v>51146</v>
      </c>
      <c r="J4046" t="s">
        <v>685</v>
      </c>
      <c r="K4046">
        <v>51903001</v>
      </c>
      <c r="P4046">
        <v>0</v>
      </c>
      <c r="R4046" t="s">
        <v>4766</v>
      </c>
    </row>
    <row r="4047" spans="1:18">
      <c r="A4047" t="s">
        <v>753</v>
      </c>
      <c r="C4047" t="s">
        <v>93</v>
      </c>
      <c r="D4047" t="s">
        <v>828</v>
      </c>
      <c r="E4047" t="s">
        <v>28</v>
      </c>
      <c r="F4047" t="s">
        <v>22</v>
      </c>
      <c r="G4047" t="s">
        <v>768</v>
      </c>
      <c r="H4047">
        <v>20191008</v>
      </c>
      <c r="I4047">
        <v>50741</v>
      </c>
      <c r="J4047" t="s">
        <v>756</v>
      </c>
      <c r="K4047" t="s">
        <v>757</v>
      </c>
      <c r="Q4047" s="3">
        <v>43746.2136689815</v>
      </c>
      <c r="R4047" t="s">
        <v>4767</v>
      </c>
    </row>
    <row r="4048" spans="1:18">
      <c r="A4048" t="s">
        <v>753</v>
      </c>
      <c r="C4048" t="s">
        <v>93</v>
      </c>
      <c r="D4048" t="s">
        <v>770</v>
      </c>
      <c r="E4048" t="s">
        <v>28</v>
      </c>
      <c r="F4048" t="s">
        <v>22</v>
      </c>
      <c r="G4048" t="s">
        <v>768</v>
      </c>
      <c r="H4048">
        <v>20191008</v>
      </c>
      <c r="I4048">
        <v>50741</v>
      </c>
      <c r="J4048" t="s">
        <v>756</v>
      </c>
      <c r="K4048" t="s">
        <v>757</v>
      </c>
      <c r="Q4048" s="3">
        <v>43746.2136689815</v>
      </c>
      <c r="R4048" t="s">
        <v>4768</v>
      </c>
    </row>
    <row r="4049" spans="1:18">
      <c r="A4049" t="s">
        <v>753</v>
      </c>
      <c r="C4049" t="s">
        <v>93</v>
      </c>
      <c r="D4049" t="s">
        <v>828</v>
      </c>
      <c r="E4049" t="s">
        <v>28</v>
      </c>
      <c r="F4049" t="s">
        <v>22</v>
      </c>
      <c r="G4049" t="s">
        <v>768</v>
      </c>
      <c r="H4049">
        <v>20191008</v>
      </c>
      <c r="I4049">
        <v>50719</v>
      </c>
      <c r="J4049" t="s">
        <v>756</v>
      </c>
      <c r="K4049" t="s">
        <v>757</v>
      </c>
      <c r="Q4049" s="3">
        <v>43746.2134143518</v>
      </c>
      <c r="R4049" t="s">
        <v>4769</v>
      </c>
    </row>
    <row r="4050" spans="1:18">
      <c r="A4050" t="s">
        <v>753</v>
      </c>
      <c r="C4050" t="s">
        <v>93</v>
      </c>
      <c r="D4050" t="s">
        <v>770</v>
      </c>
      <c r="E4050" t="s">
        <v>28</v>
      </c>
      <c r="F4050" t="s">
        <v>22</v>
      </c>
      <c r="G4050" t="s">
        <v>768</v>
      </c>
      <c r="H4050">
        <v>20191008</v>
      </c>
      <c r="I4050">
        <v>50719</v>
      </c>
      <c r="J4050" t="s">
        <v>756</v>
      </c>
      <c r="K4050" t="s">
        <v>757</v>
      </c>
      <c r="Q4050" s="3">
        <v>43746.2134143518</v>
      </c>
      <c r="R4050" t="s">
        <v>4770</v>
      </c>
    </row>
    <row r="4051" spans="1:18">
      <c r="A4051" t="s">
        <v>722</v>
      </c>
      <c r="B4051" t="s">
        <v>34</v>
      </c>
      <c r="D4051" t="s">
        <v>694</v>
      </c>
      <c r="E4051" t="s">
        <v>444</v>
      </c>
      <c r="F4051">
        <v>0</v>
      </c>
      <c r="G4051" t="s">
        <v>37</v>
      </c>
      <c r="H4051">
        <v>20191008</v>
      </c>
      <c r="I4051">
        <v>50654</v>
      </c>
      <c r="J4051" t="s">
        <v>685</v>
      </c>
      <c r="K4051">
        <v>51903001</v>
      </c>
      <c r="P4051">
        <v>0</v>
      </c>
      <c r="R4051" t="s">
        <v>4771</v>
      </c>
    </row>
    <row r="4052" spans="1:18">
      <c r="A4052" t="s">
        <v>1094</v>
      </c>
      <c r="C4052" t="s">
        <v>93</v>
      </c>
      <c r="D4052" t="s">
        <v>4772</v>
      </c>
      <c r="E4052" t="s">
        <v>28</v>
      </c>
      <c r="F4052" t="s">
        <v>22</v>
      </c>
      <c r="G4052" t="s">
        <v>4773</v>
      </c>
      <c r="H4052">
        <v>20191008</v>
      </c>
      <c r="I4052">
        <v>50429</v>
      </c>
      <c r="J4052" t="s">
        <v>1097</v>
      </c>
      <c r="K4052" t="s">
        <v>4774</v>
      </c>
      <c r="Q4052" s="3">
        <v>43746.2114467593</v>
      </c>
      <c r="R4052" t="s">
        <v>4775</v>
      </c>
    </row>
    <row r="4053" spans="1:18">
      <c r="A4053" t="s">
        <v>722</v>
      </c>
      <c r="B4053" t="s">
        <v>34</v>
      </c>
      <c r="D4053" t="s">
        <v>694</v>
      </c>
      <c r="E4053" t="s">
        <v>444</v>
      </c>
      <c r="F4053">
        <v>0</v>
      </c>
      <c r="G4053" t="s">
        <v>37</v>
      </c>
      <c r="H4053">
        <v>20191008</v>
      </c>
      <c r="I4053">
        <v>50427</v>
      </c>
      <c r="J4053" t="s">
        <v>685</v>
      </c>
      <c r="K4053">
        <v>51903001</v>
      </c>
      <c r="P4053">
        <v>0</v>
      </c>
      <c r="R4053" t="s">
        <v>4776</v>
      </c>
    </row>
    <row r="4054" spans="1:18">
      <c r="A4054" t="s">
        <v>1094</v>
      </c>
      <c r="C4054" t="s">
        <v>93</v>
      </c>
      <c r="D4054" t="s">
        <v>4777</v>
      </c>
      <c r="E4054" t="s">
        <v>28</v>
      </c>
      <c r="F4054" t="s">
        <v>22</v>
      </c>
      <c r="G4054" t="s">
        <v>4773</v>
      </c>
      <c r="H4054">
        <v>20191008</v>
      </c>
      <c r="I4054">
        <v>50427</v>
      </c>
      <c r="J4054" t="s">
        <v>1097</v>
      </c>
      <c r="K4054" t="s">
        <v>4774</v>
      </c>
      <c r="Q4054" s="3">
        <v>43746.2114236111</v>
      </c>
      <c r="R4054" t="s">
        <v>4778</v>
      </c>
    </row>
    <row r="4055" spans="1:18">
      <c r="A4055" t="s">
        <v>1094</v>
      </c>
      <c r="C4055" t="s">
        <v>93</v>
      </c>
      <c r="D4055" t="s">
        <v>4772</v>
      </c>
      <c r="E4055" t="s">
        <v>28</v>
      </c>
      <c r="F4055" t="s">
        <v>22</v>
      </c>
      <c r="G4055" t="s">
        <v>4773</v>
      </c>
      <c r="H4055">
        <v>20191008</v>
      </c>
      <c r="I4055">
        <v>50410</v>
      </c>
      <c r="J4055" t="s">
        <v>1097</v>
      </c>
      <c r="K4055" t="s">
        <v>4774</v>
      </c>
      <c r="Q4055" s="3">
        <v>43746.2112268519</v>
      </c>
      <c r="R4055" t="s">
        <v>4779</v>
      </c>
    </row>
    <row r="4056" spans="1:18">
      <c r="A4056" t="s">
        <v>1094</v>
      </c>
      <c r="C4056" t="s">
        <v>93</v>
      </c>
      <c r="D4056" t="s">
        <v>4777</v>
      </c>
      <c r="E4056" t="s">
        <v>28</v>
      </c>
      <c r="F4056" t="s">
        <v>22</v>
      </c>
      <c r="G4056" t="s">
        <v>4773</v>
      </c>
      <c r="H4056">
        <v>20191008</v>
      </c>
      <c r="I4056">
        <v>50409</v>
      </c>
      <c r="J4056" t="s">
        <v>1097</v>
      </c>
      <c r="K4056" t="s">
        <v>4774</v>
      </c>
      <c r="Q4056" s="3">
        <v>43746.2112152778</v>
      </c>
      <c r="R4056" t="s">
        <v>4780</v>
      </c>
    </row>
    <row r="4057" spans="1:18">
      <c r="A4057" t="s">
        <v>1094</v>
      </c>
      <c r="C4057" t="s">
        <v>93</v>
      </c>
      <c r="D4057" t="s">
        <v>4781</v>
      </c>
      <c r="E4057" t="s">
        <v>28</v>
      </c>
      <c r="F4057" t="s">
        <v>22</v>
      </c>
      <c r="G4057" t="s">
        <v>4773</v>
      </c>
      <c r="H4057">
        <v>20191008</v>
      </c>
      <c r="I4057">
        <v>50326</v>
      </c>
      <c r="J4057" t="s">
        <v>1097</v>
      </c>
      <c r="K4057" t="s">
        <v>4774</v>
      </c>
      <c r="Q4057" s="3">
        <v>43746.2107175926</v>
      </c>
      <c r="R4057" t="s">
        <v>4782</v>
      </c>
    </row>
    <row r="4058" spans="1:18">
      <c r="A4058" t="s">
        <v>1094</v>
      </c>
      <c r="C4058" t="s">
        <v>93</v>
      </c>
      <c r="D4058" t="s">
        <v>4777</v>
      </c>
      <c r="E4058" t="s">
        <v>28</v>
      </c>
      <c r="F4058" t="s">
        <v>22</v>
      </c>
      <c r="G4058" t="s">
        <v>4773</v>
      </c>
      <c r="H4058">
        <v>20191008</v>
      </c>
      <c r="I4058">
        <v>50324</v>
      </c>
      <c r="J4058" t="s">
        <v>1097</v>
      </c>
      <c r="K4058" t="s">
        <v>4774</v>
      </c>
      <c r="Q4058" s="3">
        <v>43746.2106944444</v>
      </c>
      <c r="R4058" t="s">
        <v>4783</v>
      </c>
    </row>
    <row r="4059" spans="1:18">
      <c r="A4059" t="s">
        <v>1094</v>
      </c>
      <c r="C4059" t="s">
        <v>93</v>
      </c>
      <c r="D4059" t="s">
        <v>4781</v>
      </c>
      <c r="E4059" t="s">
        <v>28</v>
      </c>
      <c r="F4059" t="s">
        <v>22</v>
      </c>
      <c r="G4059" t="s">
        <v>4773</v>
      </c>
      <c r="H4059">
        <v>20191008</v>
      </c>
      <c r="I4059">
        <v>50308</v>
      </c>
      <c r="J4059" t="s">
        <v>1097</v>
      </c>
      <c r="K4059" t="s">
        <v>4774</v>
      </c>
      <c r="Q4059" s="3">
        <v>43746.2105092593</v>
      </c>
      <c r="R4059" t="s">
        <v>4784</v>
      </c>
    </row>
    <row r="4060" spans="1:18">
      <c r="A4060" t="s">
        <v>1094</v>
      </c>
      <c r="C4060" t="s">
        <v>93</v>
      </c>
      <c r="D4060" t="s">
        <v>4777</v>
      </c>
      <c r="E4060" t="s">
        <v>28</v>
      </c>
      <c r="F4060" t="s">
        <v>22</v>
      </c>
      <c r="G4060" t="s">
        <v>4773</v>
      </c>
      <c r="H4060">
        <v>20191008</v>
      </c>
      <c r="I4060">
        <v>50306</v>
      </c>
      <c r="J4060" t="s">
        <v>1097</v>
      </c>
      <c r="K4060" t="s">
        <v>4774</v>
      </c>
      <c r="Q4060" s="3">
        <v>43746.2104861111</v>
      </c>
      <c r="R4060" t="s">
        <v>4785</v>
      </c>
    </row>
    <row r="4061" spans="1:18">
      <c r="A4061" t="s">
        <v>1094</v>
      </c>
      <c r="C4061" t="s">
        <v>93</v>
      </c>
      <c r="D4061" t="s">
        <v>4786</v>
      </c>
      <c r="E4061" t="s">
        <v>28</v>
      </c>
      <c r="F4061" t="s">
        <v>22</v>
      </c>
      <c r="G4061" t="s">
        <v>4787</v>
      </c>
      <c r="H4061">
        <v>20191008</v>
      </c>
      <c r="I4061">
        <v>50304</v>
      </c>
      <c r="J4061" t="s">
        <v>1097</v>
      </c>
      <c r="K4061" t="s">
        <v>4788</v>
      </c>
      <c r="Q4061" s="3">
        <v>43746.210462963</v>
      </c>
      <c r="R4061" t="s">
        <v>4789</v>
      </c>
    </row>
    <row r="4062" spans="1:18">
      <c r="A4062" t="s">
        <v>1094</v>
      </c>
      <c r="C4062" t="s">
        <v>93</v>
      </c>
      <c r="D4062" t="s">
        <v>4790</v>
      </c>
      <c r="E4062" t="s">
        <v>22</v>
      </c>
      <c r="F4062" t="s">
        <v>22</v>
      </c>
      <c r="G4062" t="s">
        <v>4787</v>
      </c>
      <c r="H4062">
        <v>20191008</v>
      </c>
      <c r="I4062">
        <v>50304</v>
      </c>
      <c r="J4062" t="s">
        <v>1097</v>
      </c>
      <c r="K4062" t="s">
        <v>4788</v>
      </c>
      <c r="Q4062" s="3">
        <v>43746.210462963</v>
      </c>
      <c r="R4062" t="s">
        <v>4791</v>
      </c>
    </row>
    <row r="4063" spans="1:18">
      <c r="A4063" t="s">
        <v>1094</v>
      </c>
      <c r="C4063" t="s">
        <v>93</v>
      </c>
      <c r="D4063" t="s">
        <v>4792</v>
      </c>
      <c r="E4063" t="s">
        <v>22</v>
      </c>
      <c r="F4063" t="s">
        <v>22</v>
      </c>
      <c r="G4063" t="s">
        <v>4773</v>
      </c>
      <c r="H4063">
        <v>20191008</v>
      </c>
      <c r="I4063">
        <v>50244</v>
      </c>
      <c r="J4063" t="s">
        <v>1097</v>
      </c>
      <c r="K4063" t="s">
        <v>4774</v>
      </c>
      <c r="Q4063" s="3">
        <v>43746.2102314815</v>
      </c>
      <c r="R4063" t="s">
        <v>4793</v>
      </c>
    </row>
    <row r="4064" spans="1:18">
      <c r="A4064" t="s">
        <v>1094</v>
      </c>
      <c r="C4064" t="s">
        <v>93</v>
      </c>
      <c r="D4064" t="s">
        <v>4794</v>
      </c>
      <c r="E4064" t="s">
        <v>28</v>
      </c>
      <c r="F4064" t="s">
        <v>22</v>
      </c>
      <c r="G4064" t="s">
        <v>4773</v>
      </c>
      <c r="H4064">
        <v>20191008</v>
      </c>
      <c r="I4064">
        <v>50244</v>
      </c>
      <c r="J4064" t="s">
        <v>1097</v>
      </c>
      <c r="K4064" t="s">
        <v>4774</v>
      </c>
      <c r="Q4064" s="3">
        <v>43746.2102314815</v>
      </c>
      <c r="R4064" t="s">
        <v>4795</v>
      </c>
    </row>
    <row r="4065" spans="1:18">
      <c r="A4065" t="s">
        <v>1094</v>
      </c>
      <c r="C4065" t="s">
        <v>93</v>
      </c>
      <c r="D4065" t="s">
        <v>4790</v>
      </c>
      <c r="E4065" t="s">
        <v>22</v>
      </c>
      <c r="F4065" t="s">
        <v>22</v>
      </c>
      <c r="G4065" t="s">
        <v>4787</v>
      </c>
      <c r="H4065">
        <v>20191008</v>
      </c>
      <c r="I4065">
        <v>50243</v>
      </c>
      <c r="J4065" t="s">
        <v>1097</v>
      </c>
      <c r="K4065" t="s">
        <v>4788</v>
      </c>
      <c r="Q4065" s="3">
        <v>43746.2102199074</v>
      </c>
      <c r="R4065" t="s">
        <v>4796</v>
      </c>
    </row>
    <row r="4066" spans="1:18">
      <c r="A4066" t="s">
        <v>1094</v>
      </c>
      <c r="C4066" t="s">
        <v>93</v>
      </c>
      <c r="D4066" t="s">
        <v>4786</v>
      </c>
      <c r="E4066" t="s">
        <v>28</v>
      </c>
      <c r="F4066" t="s">
        <v>22</v>
      </c>
      <c r="G4066" t="s">
        <v>4787</v>
      </c>
      <c r="H4066">
        <v>20191008</v>
      </c>
      <c r="I4066">
        <v>50243</v>
      </c>
      <c r="J4066" t="s">
        <v>1097</v>
      </c>
      <c r="K4066" t="s">
        <v>4788</v>
      </c>
      <c r="Q4066" s="3">
        <v>43746.2102199074</v>
      </c>
      <c r="R4066" t="s">
        <v>4797</v>
      </c>
    </row>
    <row r="4067" spans="1:18">
      <c r="A4067" t="s">
        <v>722</v>
      </c>
      <c r="B4067" t="s">
        <v>34</v>
      </c>
      <c r="D4067" t="s">
        <v>698</v>
      </c>
      <c r="E4067" t="s">
        <v>156</v>
      </c>
      <c r="F4067">
        <v>0</v>
      </c>
      <c r="G4067" t="s">
        <v>37</v>
      </c>
      <c r="H4067">
        <v>20191008</v>
      </c>
      <c r="I4067">
        <v>50240</v>
      </c>
      <c r="J4067" t="s">
        <v>685</v>
      </c>
      <c r="K4067">
        <v>51903001</v>
      </c>
      <c r="P4067">
        <v>0</v>
      </c>
      <c r="R4067" t="s">
        <v>4798</v>
      </c>
    </row>
    <row r="4068" spans="1:18">
      <c r="A4068" t="s">
        <v>1094</v>
      </c>
      <c r="C4068" t="s">
        <v>93</v>
      </c>
      <c r="D4068" t="s">
        <v>4794</v>
      </c>
      <c r="E4068" t="s">
        <v>28</v>
      </c>
      <c r="F4068" t="s">
        <v>22</v>
      </c>
      <c r="G4068" t="s">
        <v>4773</v>
      </c>
      <c r="H4068">
        <v>20191008</v>
      </c>
      <c r="I4068">
        <v>50228</v>
      </c>
      <c r="J4068" t="s">
        <v>1097</v>
      </c>
      <c r="K4068" t="s">
        <v>4774</v>
      </c>
      <c r="Q4068" s="3">
        <v>43746.2100462963</v>
      </c>
      <c r="R4068" t="s">
        <v>4799</v>
      </c>
    </row>
    <row r="4069" spans="1:18">
      <c r="A4069" t="s">
        <v>1094</v>
      </c>
      <c r="C4069" t="s">
        <v>93</v>
      </c>
      <c r="D4069" t="s">
        <v>4792</v>
      </c>
      <c r="E4069" t="s">
        <v>22</v>
      </c>
      <c r="F4069" t="s">
        <v>22</v>
      </c>
      <c r="G4069" t="s">
        <v>4773</v>
      </c>
      <c r="H4069">
        <v>20191008</v>
      </c>
      <c r="I4069">
        <v>50228</v>
      </c>
      <c r="J4069" t="s">
        <v>1097</v>
      </c>
      <c r="K4069" t="s">
        <v>4774</v>
      </c>
      <c r="Q4069" s="3">
        <v>43746.2100462963</v>
      </c>
      <c r="R4069" t="s">
        <v>4800</v>
      </c>
    </row>
    <row r="4070" spans="1:18">
      <c r="A4070" t="s">
        <v>722</v>
      </c>
      <c r="B4070" t="s">
        <v>34</v>
      </c>
      <c r="D4070" t="s">
        <v>694</v>
      </c>
      <c r="E4070" t="s">
        <v>444</v>
      </c>
      <c r="F4070">
        <v>0</v>
      </c>
      <c r="G4070" t="s">
        <v>37</v>
      </c>
      <c r="H4070">
        <v>20191008</v>
      </c>
      <c r="I4070">
        <v>50222</v>
      </c>
      <c r="J4070" t="s">
        <v>685</v>
      </c>
      <c r="K4070">
        <v>51903001</v>
      </c>
      <c r="P4070">
        <v>0</v>
      </c>
      <c r="R4070" t="s">
        <v>4801</v>
      </c>
    </row>
    <row r="4071" spans="1:18">
      <c r="A4071" t="s">
        <v>1094</v>
      </c>
      <c r="C4071" t="s">
        <v>93</v>
      </c>
      <c r="D4071" t="s">
        <v>4786</v>
      </c>
      <c r="E4071" t="s">
        <v>28</v>
      </c>
      <c r="F4071" t="s">
        <v>22</v>
      </c>
      <c r="G4071" t="s">
        <v>4787</v>
      </c>
      <c r="H4071">
        <v>20191008</v>
      </c>
      <c r="I4071">
        <v>50206</v>
      </c>
      <c r="J4071" t="s">
        <v>1097</v>
      </c>
      <c r="K4071" t="s">
        <v>4788</v>
      </c>
      <c r="Q4071" s="3">
        <v>43746.2097916667</v>
      </c>
      <c r="R4071" t="s">
        <v>4802</v>
      </c>
    </row>
    <row r="4072" spans="1:18">
      <c r="A4072" t="s">
        <v>1094</v>
      </c>
      <c r="C4072" t="s">
        <v>93</v>
      </c>
      <c r="D4072" t="s">
        <v>4790</v>
      </c>
      <c r="E4072" t="s">
        <v>22</v>
      </c>
      <c r="F4072" t="s">
        <v>22</v>
      </c>
      <c r="G4072" t="s">
        <v>4787</v>
      </c>
      <c r="H4072">
        <v>20191008</v>
      </c>
      <c r="I4072">
        <v>50206</v>
      </c>
      <c r="J4072" t="s">
        <v>1097</v>
      </c>
      <c r="K4072" t="s">
        <v>4788</v>
      </c>
      <c r="Q4072" s="3">
        <v>43746.2097916667</v>
      </c>
      <c r="R4072" t="s">
        <v>4803</v>
      </c>
    </row>
    <row r="4073" spans="1:18">
      <c r="A4073" t="s">
        <v>1094</v>
      </c>
      <c r="C4073" t="s">
        <v>93</v>
      </c>
      <c r="D4073" t="s">
        <v>4786</v>
      </c>
      <c r="E4073" t="s">
        <v>28</v>
      </c>
      <c r="F4073" t="s">
        <v>22</v>
      </c>
      <c r="G4073" t="s">
        <v>4787</v>
      </c>
      <c r="H4073">
        <v>20191008</v>
      </c>
      <c r="I4073">
        <v>50149</v>
      </c>
      <c r="J4073" t="s">
        <v>1097</v>
      </c>
      <c r="K4073" t="s">
        <v>4788</v>
      </c>
      <c r="Q4073" s="3">
        <v>43746.2095949074</v>
      </c>
      <c r="R4073" t="s">
        <v>4804</v>
      </c>
    </row>
    <row r="4074" spans="1:18">
      <c r="A4074" t="s">
        <v>1094</v>
      </c>
      <c r="C4074" t="s">
        <v>93</v>
      </c>
      <c r="D4074" t="s">
        <v>4790</v>
      </c>
      <c r="E4074" t="s">
        <v>22</v>
      </c>
      <c r="F4074" t="s">
        <v>22</v>
      </c>
      <c r="G4074" t="s">
        <v>4787</v>
      </c>
      <c r="H4074">
        <v>20191008</v>
      </c>
      <c r="I4074">
        <v>50149</v>
      </c>
      <c r="J4074" t="s">
        <v>1097</v>
      </c>
      <c r="K4074" t="s">
        <v>4788</v>
      </c>
      <c r="Q4074" s="3">
        <v>43746.2095949074</v>
      </c>
      <c r="R4074" t="s">
        <v>4805</v>
      </c>
    </row>
    <row r="4075" spans="1:18">
      <c r="A4075" t="s">
        <v>1094</v>
      </c>
      <c r="C4075" t="s">
        <v>93</v>
      </c>
      <c r="D4075" t="s">
        <v>4806</v>
      </c>
      <c r="E4075" t="s">
        <v>28</v>
      </c>
      <c r="F4075" t="s">
        <v>22</v>
      </c>
      <c r="G4075" t="s">
        <v>4787</v>
      </c>
      <c r="H4075">
        <v>20191008</v>
      </c>
      <c r="I4075">
        <v>50118</v>
      </c>
      <c r="J4075" t="s">
        <v>1097</v>
      </c>
      <c r="K4075" t="s">
        <v>4788</v>
      </c>
      <c r="Q4075" s="3">
        <v>43746.2092361111</v>
      </c>
      <c r="R4075" t="s">
        <v>4807</v>
      </c>
    </row>
    <row r="4076" spans="1:18">
      <c r="A4076" t="s">
        <v>1094</v>
      </c>
      <c r="C4076" t="s">
        <v>93</v>
      </c>
      <c r="D4076" t="s">
        <v>4808</v>
      </c>
      <c r="E4076" t="s">
        <v>22</v>
      </c>
      <c r="F4076" t="s">
        <v>22</v>
      </c>
      <c r="G4076" t="s">
        <v>4787</v>
      </c>
      <c r="H4076">
        <v>20191008</v>
      </c>
      <c r="I4076">
        <v>50118</v>
      </c>
      <c r="J4076" t="s">
        <v>1097</v>
      </c>
      <c r="K4076" t="s">
        <v>4788</v>
      </c>
      <c r="Q4076" s="3">
        <v>43746.2092361111</v>
      </c>
      <c r="R4076" t="s">
        <v>4809</v>
      </c>
    </row>
    <row r="4077" spans="1:18">
      <c r="A4077" t="s">
        <v>1094</v>
      </c>
      <c r="C4077" t="s">
        <v>93</v>
      </c>
      <c r="D4077" t="s">
        <v>4808</v>
      </c>
      <c r="E4077" t="s">
        <v>22</v>
      </c>
      <c r="F4077" t="s">
        <v>22</v>
      </c>
      <c r="G4077" t="s">
        <v>4787</v>
      </c>
      <c r="H4077">
        <v>20191008</v>
      </c>
      <c r="I4077">
        <v>50059</v>
      </c>
      <c r="J4077" t="s">
        <v>1097</v>
      </c>
      <c r="K4077" t="s">
        <v>4788</v>
      </c>
      <c r="Q4077" s="3">
        <v>43746.2090162037</v>
      </c>
      <c r="R4077" t="s">
        <v>4810</v>
      </c>
    </row>
    <row r="4078" spans="1:18">
      <c r="A4078" t="s">
        <v>1094</v>
      </c>
      <c r="C4078" t="s">
        <v>93</v>
      </c>
      <c r="D4078" t="s">
        <v>4806</v>
      </c>
      <c r="E4078" t="s">
        <v>28</v>
      </c>
      <c r="F4078" t="s">
        <v>22</v>
      </c>
      <c r="G4078" t="s">
        <v>4787</v>
      </c>
      <c r="H4078">
        <v>20191008</v>
      </c>
      <c r="I4078">
        <v>50059</v>
      </c>
      <c r="J4078" t="s">
        <v>1097</v>
      </c>
      <c r="K4078" t="s">
        <v>4788</v>
      </c>
      <c r="Q4078" s="3">
        <v>43746.2090162037</v>
      </c>
      <c r="R4078" t="s">
        <v>4811</v>
      </c>
    </row>
    <row r="4079" spans="1:18">
      <c r="A4079" t="s">
        <v>1094</v>
      </c>
      <c r="C4079" t="s">
        <v>93</v>
      </c>
      <c r="D4079" t="s">
        <v>4792</v>
      </c>
      <c r="E4079" t="s">
        <v>22</v>
      </c>
      <c r="F4079" t="s">
        <v>22</v>
      </c>
      <c r="G4079" t="s">
        <v>4773</v>
      </c>
      <c r="H4079">
        <v>20191008</v>
      </c>
      <c r="I4079">
        <v>50029</v>
      </c>
      <c r="J4079" t="s">
        <v>1097</v>
      </c>
      <c r="K4079" t="s">
        <v>4774</v>
      </c>
      <c r="Q4079" s="3">
        <v>43746.2086689815</v>
      </c>
      <c r="R4079" t="s">
        <v>4812</v>
      </c>
    </row>
    <row r="4080" spans="1:18">
      <c r="A4080" t="s">
        <v>1094</v>
      </c>
      <c r="C4080" t="s">
        <v>93</v>
      </c>
      <c r="D4080" t="s">
        <v>4813</v>
      </c>
      <c r="E4080" t="s">
        <v>28</v>
      </c>
      <c r="F4080" t="s">
        <v>22</v>
      </c>
      <c r="G4080" t="s">
        <v>4773</v>
      </c>
      <c r="H4080">
        <v>20191008</v>
      </c>
      <c r="I4080">
        <v>50029</v>
      </c>
      <c r="J4080" t="s">
        <v>1097</v>
      </c>
      <c r="K4080" t="s">
        <v>4774</v>
      </c>
      <c r="Q4080" s="3">
        <v>43746.2086689815</v>
      </c>
      <c r="R4080" t="s">
        <v>4814</v>
      </c>
    </row>
    <row r="4081" spans="1:18">
      <c r="A4081" t="s">
        <v>722</v>
      </c>
      <c r="B4081" t="s">
        <v>34</v>
      </c>
      <c r="D4081" t="s">
        <v>694</v>
      </c>
      <c r="E4081" t="s">
        <v>444</v>
      </c>
      <c r="F4081">
        <v>0</v>
      </c>
      <c r="G4081" t="s">
        <v>37</v>
      </c>
      <c r="H4081">
        <v>20191008</v>
      </c>
      <c r="I4081">
        <v>50013</v>
      </c>
      <c r="J4081" t="s">
        <v>685</v>
      </c>
      <c r="K4081">
        <v>51903001</v>
      </c>
      <c r="P4081">
        <v>0</v>
      </c>
      <c r="R4081" t="s">
        <v>4815</v>
      </c>
    </row>
    <row r="4082" spans="1:18">
      <c r="A4082" t="s">
        <v>1094</v>
      </c>
      <c r="C4082" t="s">
        <v>93</v>
      </c>
      <c r="D4082" t="s">
        <v>4813</v>
      </c>
      <c r="E4082" t="s">
        <v>28</v>
      </c>
      <c r="F4082" t="s">
        <v>22</v>
      </c>
      <c r="G4082" t="s">
        <v>4773</v>
      </c>
      <c r="H4082">
        <v>20191008</v>
      </c>
      <c r="I4082">
        <v>50012</v>
      </c>
      <c r="J4082" t="s">
        <v>1097</v>
      </c>
      <c r="K4082" t="s">
        <v>4774</v>
      </c>
      <c r="Q4082" s="3">
        <v>43746.2084722222</v>
      </c>
      <c r="R4082" t="s">
        <v>4816</v>
      </c>
    </row>
    <row r="4083" spans="1:18">
      <c r="A4083" t="s">
        <v>1094</v>
      </c>
      <c r="C4083" t="s">
        <v>93</v>
      </c>
      <c r="D4083" t="s">
        <v>4792</v>
      </c>
      <c r="E4083" t="s">
        <v>22</v>
      </c>
      <c r="F4083" t="s">
        <v>22</v>
      </c>
      <c r="G4083" t="s">
        <v>4773</v>
      </c>
      <c r="H4083">
        <v>20191008</v>
      </c>
      <c r="I4083">
        <v>50012</v>
      </c>
      <c r="J4083" t="s">
        <v>1097</v>
      </c>
      <c r="K4083" t="s">
        <v>4774</v>
      </c>
      <c r="Q4083" s="3">
        <v>43746.2084722222</v>
      </c>
      <c r="R4083" t="s">
        <v>4817</v>
      </c>
    </row>
    <row r="4084" spans="1:18">
      <c r="A4084" t="s">
        <v>1094</v>
      </c>
      <c r="C4084" t="s">
        <v>93</v>
      </c>
      <c r="D4084" t="s">
        <v>4806</v>
      </c>
      <c r="E4084" t="s">
        <v>28</v>
      </c>
      <c r="F4084" t="s">
        <v>22</v>
      </c>
      <c r="G4084" t="s">
        <v>4787</v>
      </c>
      <c r="H4084">
        <v>20191008</v>
      </c>
      <c r="I4084">
        <v>45954</v>
      </c>
      <c r="J4084" t="s">
        <v>1097</v>
      </c>
      <c r="K4084" t="s">
        <v>4788</v>
      </c>
      <c r="Q4084" s="3">
        <v>43746.2082638889</v>
      </c>
      <c r="R4084" t="s">
        <v>4818</v>
      </c>
    </row>
    <row r="4085" spans="1:18">
      <c r="A4085" t="s">
        <v>1094</v>
      </c>
      <c r="C4085" t="s">
        <v>93</v>
      </c>
      <c r="D4085" t="s">
        <v>4808</v>
      </c>
      <c r="E4085" t="s">
        <v>22</v>
      </c>
      <c r="F4085" t="s">
        <v>22</v>
      </c>
      <c r="G4085" t="s">
        <v>4787</v>
      </c>
      <c r="H4085">
        <v>20191008</v>
      </c>
      <c r="I4085">
        <v>45954</v>
      </c>
      <c r="J4085" t="s">
        <v>1097</v>
      </c>
      <c r="K4085" t="s">
        <v>4788</v>
      </c>
      <c r="Q4085" s="3">
        <v>43746.2082638889</v>
      </c>
      <c r="R4085" t="s">
        <v>4819</v>
      </c>
    </row>
    <row r="4086" spans="1:18">
      <c r="A4086" t="s">
        <v>1094</v>
      </c>
      <c r="C4086" t="s">
        <v>93</v>
      </c>
      <c r="D4086" t="s">
        <v>4806</v>
      </c>
      <c r="E4086" t="s">
        <v>28</v>
      </c>
      <c r="F4086" t="s">
        <v>22</v>
      </c>
      <c r="G4086" t="s">
        <v>4787</v>
      </c>
      <c r="H4086">
        <v>20191008</v>
      </c>
      <c r="I4086">
        <v>45937</v>
      </c>
      <c r="J4086" t="s">
        <v>1097</v>
      </c>
      <c r="K4086" t="s">
        <v>4788</v>
      </c>
      <c r="Q4086" s="3">
        <v>43746.2080671296</v>
      </c>
      <c r="R4086" t="s">
        <v>4820</v>
      </c>
    </row>
    <row r="4087" spans="1:18">
      <c r="A4087" t="s">
        <v>1094</v>
      </c>
      <c r="C4087" t="s">
        <v>93</v>
      </c>
      <c r="D4087" t="s">
        <v>4808</v>
      </c>
      <c r="E4087" t="s">
        <v>22</v>
      </c>
      <c r="F4087" t="s">
        <v>22</v>
      </c>
      <c r="G4087" t="s">
        <v>4787</v>
      </c>
      <c r="H4087">
        <v>20191008</v>
      </c>
      <c r="I4087">
        <v>45937</v>
      </c>
      <c r="J4087" t="s">
        <v>1097</v>
      </c>
      <c r="K4087" t="s">
        <v>4788</v>
      </c>
      <c r="Q4087" s="3">
        <v>43746.2080671296</v>
      </c>
      <c r="R4087" t="s">
        <v>4821</v>
      </c>
    </row>
    <row r="4088" spans="1:18">
      <c r="A4088" t="s">
        <v>674</v>
      </c>
      <c r="C4088" t="s">
        <v>93</v>
      </c>
      <c r="D4088" t="s">
        <v>725</v>
      </c>
      <c r="E4088" t="s">
        <v>28</v>
      </c>
      <c r="F4088" t="s">
        <v>22</v>
      </c>
      <c r="G4088" t="s">
        <v>676</v>
      </c>
      <c r="H4088">
        <v>20191008</v>
      </c>
      <c r="I4088">
        <v>45906</v>
      </c>
      <c r="J4088" t="s">
        <v>677</v>
      </c>
      <c r="K4088" t="s">
        <v>678</v>
      </c>
      <c r="Q4088" s="3">
        <v>43746.2077083333</v>
      </c>
      <c r="R4088" t="s">
        <v>4822</v>
      </c>
    </row>
    <row r="4089" spans="1:18">
      <c r="A4089" t="s">
        <v>674</v>
      </c>
      <c r="C4089" t="s">
        <v>93</v>
      </c>
      <c r="D4089" t="s">
        <v>680</v>
      </c>
      <c r="E4089" t="s">
        <v>28</v>
      </c>
      <c r="F4089" t="s">
        <v>22</v>
      </c>
      <c r="G4089" t="s">
        <v>676</v>
      </c>
      <c r="H4089">
        <v>20191008</v>
      </c>
      <c r="I4089">
        <v>45906</v>
      </c>
      <c r="J4089" t="s">
        <v>677</v>
      </c>
      <c r="K4089" t="s">
        <v>678</v>
      </c>
      <c r="Q4089" s="3">
        <v>43746.2077083333</v>
      </c>
      <c r="R4089" t="s">
        <v>4823</v>
      </c>
    </row>
    <row r="4090" spans="1:18">
      <c r="A4090" t="s">
        <v>722</v>
      </c>
      <c r="B4090" t="s">
        <v>34</v>
      </c>
      <c r="D4090" t="s">
        <v>696</v>
      </c>
      <c r="F4090">
        <v>1</v>
      </c>
      <c r="G4090" t="s">
        <v>37</v>
      </c>
      <c r="H4090">
        <v>20191008</v>
      </c>
      <c r="I4090">
        <v>45806</v>
      </c>
      <c r="J4090" t="s">
        <v>685</v>
      </c>
      <c r="K4090">
        <v>51903001</v>
      </c>
      <c r="P4090">
        <v>0</v>
      </c>
      <c r="R4090" t="s">
        <v>4824</v>
      </c>
    </row>
    <row r="4091" spans="1:18">
      <c r="A4091" t="s">
        <v>722</v>
      </c>
      <c r="B4091" t="s">
        <v>34</v>
      </c>
      <c r="D4091" t="s">
        <v>694</v>
      </c>
      <c r="E4091" t="s">
        <v>4825</v>
      </c>
      <c r="F4091">
        <v>0</v>
      </c>
      <c r="G4091" t="s">
        <v>37</v>
      </c>
      <c r="H4091">
        <v>20191008</v>
      </c>
      <c r="I4091">
        <v>45746</v>
      </c>
      <c r="J4091" t="s">
        <v>685</v>
      </c>
      <c r="K4091">
        <v>51903001</v>
      </c>
      <c r="P4091">
        <v>0</v>
      </c>
      <c r="R4091" t="s">
        <v>4826</v>
      </c>
    </row>
    <row r="4092" spans="1:18">
      <c r="A4092" t="s">
        <v>722</v>
      </c>
      <c r="B4092" t="s">
        <v>34</v>
      </c>
      <c r="D4092" t="s">
        <v>691</v>
      </c>
      <c r="E4092" t="s">
        <v>692</v>
      </c>
      <c r="F4092">
        <v>0</v>
      </c>
      <c r="G4092" t="s">
        <v>37</v>
      </c>
      <c r="H4092">
        <v>20191008</v>
      </c>
      <c r="I4092">
        <v>45717</v>
      </c>
      <c r="J4092" t="s">
        <v>685</v>
      </c>
      <c r="K4092">
        <v>51903001</v>
      </c>
      <c r="P4092">
        <v>0</v>
      </c>
      <c r="R4092" t="s">
        <v>4827</v>
      </c>
    </row>
    <row r="4093" spans="1:18">
      <c r="A4093" t="s">
        <v>722</v>
      </c>
      <c r="B4093" t="s">
        <v>34</v>
      </c>
      <c r="D4093" t="s">
        <v>702</v>
      </c>
      <c r="E4093" t="s">
        <v>305</v>
      </c>
      <c r="F4093">
        <v>0</v>
      </c>
      <c r="G4093" t="s">
        <v>37</v>
      </c>
      <c r="H4093">
        <v>20191008</v>
      </c>
      <c r="I4093">
        <v>45714</v>
      </c>
      <c r="J4093" t="s">
        <v>685</v>
      </c>
      <c r="K4093">
        <v>51903001</v>
      </c>
      <c r="P4093">
        <v>0</v>
      </c>
      <c r="R4093" t="s">
        <v>4828</v>
      </c>
    </row>
    <row r="4094" spans="1:18">
      <c r="A4094" t="s">
        <v>722</v>
      </c>
      <c r="B4094" t="s">
        <v>34</v>
      </c>
      <c r="D4094" t="s">
        <v>704</v>
      </c>
      <c r="E4094" t="s">
        <v>166</v>
      </c>
      <c r="F4094">
        <v>0</v>
      </c>
      <c r="G4094" t="s">
        <v>37</v>
      </c>
      <c r="H4094">
        <v>20191008</v>
      </c>
      <c r="I4094">
        <v>45706</v>
      </c>
      <c r="J4094" t="s">
        <v>685</v>
      </c>
      <c r="K4094">
        <v>51903001</v>
      </c>
      <c r="P4094">
        <v>0</v>
      </c>
      <c r="R4094" t="s">
        <v>4829</v>
      </c>
    </row>
    <row r="4095" spans="1:18">
      <c r="A4095" t="s">
        <v>722</v>
      </c>
      <c r="B4095" t="s">
        <v>34</v>
      </c>
      <c r="D4095" t="s">
        <v>684</v>
      </c>
      <c r="E4095" t="s">
        <v>183</v>
      </c>
      <c r="F4095">
        <v>0</v>
      </c>
      <c r="G4095" t="s">
        <v>37</v>
      </c>
      <c r="H4095">
        <v>20191008</v>
      </c>
      <c r="I4095">
        <v>45705</v>
      </c>
      <c r="J4095" t="s">
        <v>685</v>
      </c>
      <c r="K4095">
        <v>51903001</v>
      </c>
      <c r="P4095">
        <v>0</v>
      </c>
      <c r="R4095" t="s">
        <v>4830</v>
      </c>
    </row>
    <row r="4096" spans="1:18">
      <c r="A4096" t="s">
        <v>722</v>
      </c>
      <c r="B4096" t="s">
        <v>34</v>
      </c>
      <c r="D4096" t="s">
        <v>698</v>
      </c>
      <c r="E4096" t="s">
        <v>156</v>
      </c>
      <c r="F4096">
        <v>0</v>
      </c>
      <c r="G4096" t="s">
        <v>37</v>
      </c>
      <c r="H4096">
        <v>20191008</v>
      </c>
      <c r="I4096">
        <v>45700</v>
      </c>
      <c r="J4096" t="s">
        <v>685</v>
      </c>
      <c r="K4096">
        <v>51903001</v>
      </c>
      <c r="P4096">
        <v>0</v>
      </c>
      <c r="R4096" t="s">
        <v>4831</v>
      </c>
    </row>
    <row r="4097" spans="1:18">
      <c r="A4097" t="s">
        <v>722</v>
      </c>
      <c r="B4097" t="s">
        <v>34</v>
      </c>
      <c r="D4097" t="s">
        <v>700</v>
      </c>
      <c r="E4097" t="s">
        <v>36</v>
      </c>
      <c r="F4097">
        <v>0</v>
      </c>
      <c r="G4097" t="s">
        <v>37</v>
      </c>
      <c r="H4097">
        <v>20191008</v>
      </c>
      <c r="I4097">
        <v>45640</v>
      </c>
      <c r="J4097" t="s">
        <v>685</v>
      </c>
      <c r="K4097">
        <v>51903001</v>
      </c>
      <c r="P4097">
        <v>0</v>
      </c>
      <c r="R4097" t="s">
        <v>4832</v>
      </c>
    </row>
    <row r="4098" spans="1:18">
      <c r="A4098" t="s">
        <v>1094</v>
      </c>
      <c r="C4098" t="s">
        <v>93</v>
      </c>
      <c r="D4098" t="s">
        <v>4833</v>
      </c>
      <c r="E4098" t="s">
        <v>22</v>
      </c>
      <c r="F4098" t="s">
        <v>22</v>
      </c>
      <c r="G4098" t="s">
        <v>4834</v>
      </c>
      <c r="H4098">
        <v>20191008</v>
      </c>
      <c r="I4098">
        <v>45554</v>
      </c>
      <c r="J4098" t="s">
        <v>1097</v>
      </c>
      <c r="K4098" t="s">
        <v>4835</v>
      </c>
      <c r="Q4098" s="3">
        <v>43746.2054861111</v>
      </c>
      <c r="R4098" t="s">
        <v>4836</v>
      </c>
    </row>
    <row r="4099" spans="1:18">
      <c r="A4099" t="s">
        <v>1094</v>
      </c>
      <c r="C4099" t="s">
        <v>93</v>
      </c>
      <c r="D4099" t="s">
        <v>4837</v>
      </c>
      <c r="E4099" t="s">
        <v>28</v>
      </c>
      <c r="F4099" t="s">
        <v>22</v>
      </c>
      <c r="G4099" t="s">
        <v>4834</v>
      </c>
      <c r="H4099">
        <v>20191008</v>
      </c>
      <c r="I4099">
        <v>45554</v>
      </c>
      <c r="J4099" t="s">
        <v>1097</v>
      </c>
      <c r="K4099" t="s">
        <v>4835</v>
      </c>
      <c r="Q4099" s="3">
        <v>43746.2054861111</v>
      </c>
      <c r="R4099" t="s">
        <v>4838</v>
      </c>
    </row>
    <row r="4100" spans="1:18">
      <c r="A4100" t="s">
        <v>1094</v>
      </c>
      <c r="C4100" t="s">
        <v>93</v>
      </c>
      <c r="D4100" t="s">
        <v>4839</v>
      </c>
      <c r="E4100" t="s">
        <v>28</v>
      </c>
      <c r="F4100" t="s">
        <v>22</v>
      </c>
      <c r="G4100" t="s">
        <v>4834</v>
      </c>
      <c r="H4100">
        <v>20191008</v>
      </c>
      <c r="I4100">
        <v>45508</v>
      </c>
      <c r="J4100" t="s">
        <v>1097</v>
      </c>
      <c r="K4100" t="s">
        <v>4835</v>
      </c>
      <c r="Q4100" s="3">
        <v>43746.2049537037</v>
      </c>
      <c r="R4100" t="s">
        <v>4840</v>
      </c>
    </row>
    <row r="4101" spans="1:18">
      <c r="A4101" t="s">
        <v>1094</v>
      </c>
      <c r="C4101" t="s">
        <v>93</v>
      </c>
      <c r="D4101" t="s">
        <v>4841</v>
      </c>
      <c r="E4101" t="s">
        <v>28</v>
      </c>
      <c r="F4101" t="s">
        <v>22</v>
      </c>
      <c r="G4101" t="s">
        <v>4834</v>
      </c>
      <c r="H4101">
        <v>20191008</v>
      </c>
      <c r="I4101">
        <v>45508</v>
      </c>
      <c r="J4101" t="s">
        <v>1097</v>
      </c>
      <c r="K4101" t="s">
        <v>4835</v>
      </c>
      <c r="Q4101" s="3">
        <v>43746.2049537037</v>
      </c>
      <c r="R4101" t="s">
        <v>4842</v>
      </c>
    </row>
    <row r="4102" spans="1:18">
      <c r="A4102" t="s">
        <v>1094</v>
      </c>
      <c r="C4102" t="s">
        <v>93</v>
      </c>
      <c r="D4102" t="s">
        <v>4841</v>
      </c>
      <c r="E4102" t="s">
        <v>28</v>
      </c>
      <c r="F4102" t="s">
        <v>22</v>
      </c>
      <c r="G4102" t="s">
        <v>4834</v>
      </c>
      <c r="H4102">
        <v>20191008</v>
      </c>
      <c r="I4102">
        <v>45450</v>
      </c>
      <c r="J4102" t="s">
        <v>1097</v>
      </c>
      <c r="K4102" t="s">
        <v>4835</v>
      </c>
      <c r="Q4102" s="3">
        <v>43746.2047453704</v>
      </c>
      <c r="R4102" t="s">
        <v>4843</v>
      </c>
    </row>
    <row r="4103" spans="1:18">
      <c r="A4103" t="s">
        <v>1094</v>
      </c>
      <c r="C4103" t="s">
        <v>93</v>
      </c>
      <c r="D4103" t="s">
        <v>4839</v>
      </c>
      <c r="E4103" t="s">
        <v>28</v>
      </c>
      <c r="F4103" t="s">
        <v>22</v>
      </c>
      <c r="G4103" t="s">
        <v>4834</v>
      </c>
      <c r="H4103">
        <v>20191008</v>
      </c>
      <c r="I4103">
        <v>45450</v>
      </c>
      <c r="J4103" t="s">
        <v>1097</v>
      </c>
      <c r="K4103" t="s">
        <v>4835</v>
      </c>
      <c r="Q4103" s="3">
        <v>43746.2047453704</v>
      </c>
      <c r="R4103" t="s">
        <v>4844</v>
      </c>
    </row>
    <row r="4104" spans="1:18">
      <c r="A4104" t="s">
        <v>1094</v>
      </c>
      <c r="C4104" t="s">
        <v>93</v>
      </c>
      <c r="D4104" t="s">
        <v>4845</v>
      </c>
      <c r="E4104" t="s">
        <v>28</v>
      </c>
      <c r="F4104" t="s">
        <v>22</v>
      </c>
      <c r="G4104" t="s">
        <v>4834</v>
      </c>
      <c r="H4104">
        <v>20191008</v>
      </c>
      <c r="I4104">
        <v>45428</v>
      </c>
      <c r="J4104" t="s">
        <v>1097</v>
      </c>
      <c r="K4104" t="s">
        <v>4835</v>
      </c>
      <c r="Q4104" s="3">
        <v>43746.2044907407</v>
      </c>
      <c r="R4104" t="s">
        <v>4846</v>
      </c>
    </row>
    <row r="4105" spans="1:18">
      <c r="A4105" t="s">
        <v>1094</v>
      </c>
      <c r="C4105" t="s">
        <v>93</v>
      </c>
      <c r="D4105" t="s">
        <v>4847</v>
      </c>
      <c r="E4105" t="s">
        <v>28</v>
      </c>
      <c r="F4105" t="s">
        <v>22</v>
      </c>
      <c r="G4105" t="s">
        <v>4834</v>
      </c>
      <c r="H4105">
        <v>20191008</v>
      </c>
      <c r="I4105">
        <v>45428</v>
      </c>
      <c r="J4105" t="s">
        <v>1097</v>
      </c>
      <c r="K4105" t="s">
        <v>4835</v>
      </c>
      <c r="Q4105" s="3">
        <v>43746.2044907407</v>
      </c>
      <c r="R4105" t="s">
        <v>4848</v>
      </c>
    </row>
    <row r="4106" spans="1:18">
      <c r="A4106" t="s">
        <v>674</v>
      </c>
      <c r="C4106" t="s">
        <v>93</v>
      </c>
      <c r="D4106" t="s">
        <v>725</v>
      </c>
      <c r="E4106" t="s">
        <v>22</v>
      </c>
      <c r="F4106" t="s">
        <v>28</v>
      </c>
      <c r="G4106" t="s">
        <v>676</v>
      </c>
      <c r="H4106">
        <v>20191008</v>
      </c>
      <c r="I4106">
        <v>45422</v>
      </c>
      <c r="J4106" t="s">
        <v>677</v>
      </c>
      <c r="K4106" t="s">
        <v>678</v>
      </c>
      <c r="Q4106" s="3">
        <v>43746.2044212963</v>
      </c>
      <c r="R4106" t="s">
        <v>4849</v>
      </c>
    </row>
    <row r="4107" spans="1:18">
      <c r="A4107" t="s">
        <v>674</v>
      </c>
      <c r="C4107" t="s">
        <v>93</v>
      </c>
      <c r="D4107" t="s">
        <v>680</v>
      </c>
      <c r="E4107" t="s">
        <v>28</v>
      </c>
      <c r="F4107" t="s">
        <v>22</v>
      </c>
      <c r="G4107" t="s">
        <v>676</v>
      </c>
      <c r="H4107">
        <v>20191008</v>
      </c>
      <c r="I4107">
        <v>45422</v>
      </c>
      <c r="J4107" t="s">
        <v>677</v>
      </c>
      <c r="K4107" t="s">
        <v>678</v>
      </c>
      <c r="Q4107" s="3">
        <v>43746.2044212963</v>
      </c>
      <c r="R4107" t="s">
        <v>4850</v>
      </c>
    </row>
    <row r="4108" spans="1:18">
      <c r="A4108" t="s">
        <v>1094</v>
      </c>
      <c r="C4108" t="s">
        <v>93</v>
      </c>
      <c r="D4108" t="s">
        <v>4847</v>
      </c>
      <c r="E4108" t="s">
        <v>28</v>
      </c>
      <c r="F4108" t="s">
        <v>22</v>
      </c>
      <c r="G4108" t="s">
        <v>4834</v>
      </c>
      <c r="H4108">
        <v>20191008</v>
      </c>
      <c r="I4108">
        <v>45408</v>
      </c>
      <c r="J4108" t="s">
        <v>1097</v>
      </c>
      <c r="K4108" t="s">
        <v>4835</v>
      </c>
      <c r="Q4108" s="3">
        <v>43746.2042592593</v>
      </c>
      <c r="R4108" t="s">
        <v>4851</v>
      </c>
    </row>
    <row r="4109" spans="1:18">
      <c r="A4109" t="s">
        <v>1094</v>
      </c>
      <c r="C4109" t="s">
        <v>93</v>
      </c>
      <c r="D4109" t="s">
        <v>4845</v>
      </c>
      <c r="E4109" t="s">
        <v>28</v>
      </c>
      <c r="F4109" t="s">
        <v>22</v>
      </c>
      <c r="G4109" t="s">
        <v>4834</v>
      </c>
      <c r="H4109">
        <v>20191008</v>
      </c>
      <c r="I4109">
        <v>45408</v>
      </c>
      <c r="J4109" t="s">
        <v>1097</v>
      </c>
      <c r="K4109" t="s">
        <v>4835</v>
      </c>
      <c r="Q4109" s="3">
        <v>43746.2042592593</v>
      </c>
      <c r="R4109" t="s">
        <v>4852</v>
      </c>
    </row>
    <row r="4110" spans="1:18">
      <c r="A4110" t="s">
        <v>1094</v>
      </c>
      <c r="C4110" t="s">
        <v>93</v>
      </c>
      <c r="D4110" t="s">
        <v>4837</v>
      </c>
      <c r="E4110" t="s">
        <v>28</v>
      </c>
      <c r="F4110" t="s">
        <v>22</v>
      </c>
      <c r="G4110" t="s">
        <v>4834</v>
      </c>
      <c r="H4110">
        <v>20191008</v>
      </c>
      <c r="I4110">
        <v>45346</v>
      </c>
      <c r="J4110" t="s">
        <v>1097</v>
      </c>
      <c r="K4110" t="s">
        <v>4835</v>
      </c>
      <c r="Q4110" s="3">
        <v>43746.2040046296</v>
      </c>
      <c r="R4110" t="s">
        <v>4853</v>
      </c>
    </row>
    <row r="4111" spans="1:18">
      <c r="A4111" t="s">
        <v>1094</v>
      </c>
      <c r="C4111" t="s">
        <v>93</v>
      </c>
      <c r="D4111" t="s">
        <v>4854</v>
      </c>
      <c r="E4111" t="s">
        <v>28</v>
      </c>
      <c r="F4111" t="s">
        <v>22</v>
      </c>
      <c r="G4111" t="s">
        <v>4834</v>
      </c>
      <c r="H4111">
        <v>20191008</v>
      </c>
      <c r="I4111">
        <v>45346</v>
      </c>
      <c r="J4111" t="s">
        <v>1097</v>
      </c>
      <c r="K4111" t="s">
        <v>4835</v>
      </c>
      <c r="Q4111" s="3">
        <v>43746.2040046296</v>
      </c>
      <c r="R4111" t="s">
        <v>4855</v>
      </c>
    </row>
    <row r="4112" spans="1:18">
      <c r="A4112" t="s">
        <v>1094</v>
      </c>
      <c r="C4112" t="s">
        <v>93</v>
      </c>
      <c r="D4112" t="s">
        <v>4837</v>
      </c>
      <c r="E4112" t="s">
        <v>28</v>
      </c>
      <c r="F4112" t="s">
        <v>22</v>
      </c>
      <c r="G4112" t="s">
        <v>4834</v>
      </c>
      <c r="H4112">
        <v>20191008</v>
      </c>
      <c r="I4112">
        <v>45329</v>
      </c>
      <c r="J4112" t="s">
        <v>1097</v>
      </c>
      <c r="K4112" t="s">
        <v>4835</v>
      </c>
      <c r="Q4112" s="3">
        <v>43746.2038078704</v>
      </c>
      <c r="R4112" t="s">
        <v>4856</v>
      </c>
    </row>
    <row r="4113" spans="1:18">
      <c r="A4113" t="s">
        <v>1094</v>
      </c>
      <c r="C4113" t="s">
        <v>93</v>
      </c>
      <c r="D4113" t="s">
        <v>4854</v>
      </c>
      <c r="E4113" t="s">
        <v>28</v>
      </c>
      <c r="F4113" t="s">
        <v>22</v>
      </c>
      <c r="G4113" t="s">
        <v>4834</v>
      </c>
      <c r="H4113">
        <v>20191008</v>
      </c>
      <c r="I4113">
        <v>45329</v>
      </c>
      <c r="J4113" t="s">
        <v>1097</v>
      </c>
      <c r="K4113" t="s">
        <v>4835</v>
      </c>
      <c r="Q4113" s="3">
        <v>43746.2038078704</v>
      </c>
      <c r="R4113" t="s">
        <v>4857</v>
      </c>
    </row>
    <row r="4114" spans="1:18">
      <c r="A4114" t="s">
        <v>1094</v>
      </c>
      <c r="C4114" t="s">
        <v>93</v>
      </c>
      <c r="D4114" t="s">
        <v>4858</v>
      </c>
      <c r="E4114" t="s">
        <v>28</v>
      </c>
      <c r="F4114" t="s">
        <v>28</v>
      </c>
      <c r="G4114" t="s">
        <v>4834</v>
      </c>
      <c r="H4114">
        <v>20191008</v>
      </c>
      <c r="I4114">
        <v>45304</v>
      </c>
      <c r="J4114" t="s">
        <v>1097</v>
      </c>
      <c r="K4114" t="s">
        <v>4835</v>
      </c>
      <c r="Q4114" s="3">
        <v>43746.2035185185</v>
      </c>
      <c r="R4114" t="s">
        <v>4859</v>
      </c>
    </row>
    <row r="4115" spans="1:18">
      <c r="A4115" t="s">
        <v>1094</v>
      </c>
      <c r="C4115" t="s">
        <v>93</v>
      </c>
      <c r="D4115" t="s">
        <v>4833</v>
      </c>
      <c r="E4115" t="s">
        <v>22</v>
      </c>
      <c r="F4115" t="s">
        <v>22</v>
      </c>
      <c r="G4115" t="s">
        <v>4834</v>
      </c>
      <c r="H4115">
        <v>20191008</v>
      </c>
      <c r="I4115">
        <v>45304</v>
      </c>
      <c r="J4115" t="s">
        <v>1097</v>
      </c>
      <c r="K4115" t="s">
        <v>4835</v>
      </c>
      <c r="Q4115" s="3">
        <v>43746.2035185185</v>
      </c>
      <c r="R4115" t="s">
        <v>4860</v>
      </c>
    </row>
    <row r="4116" spans="1:18">
      <c r="A4116" t="s">
        <v>1094</v>
      </c>
      <c r="C4116" t="s">
        <v>93</v>
      </c>
      <c r="D4116" t="s">
        <v>4833</v>
      </c>
      <c r="E4116" t="s">
        <v>22</v>
      </c>
      <c r="F4116" t="s">
        <v>22</v>
      </c>
      <c r="G4116" t="s">
        <v>4834</v>
      </c>
      <c r="H4116">
        <v>20191008</v>
      </c>
      <c r="I4116">
        <v>45248</v>
      </c>
      <c r="J4116" t="s">
        <v>1097</v>
      </c>
      <c r="K4116" t="s">
        <v>4835</v>
      </c>
      <c r="Q4116" s="3">
        <v>43746.2033333333</v>
      </c>
      <c r="R4116" t="s">
        <v>4861</v>
      </c>
    </row>
    <row r="4117" spans="1:18">
      <c r="A4117" t="s">
        <v>1094</v>
      </c>
      <c r="C4117" t="s">
        <v>93</v>
      </c>
      <c r="D4117" t="s">
        <v>4858</v>
      </c>
      <c r="E4117" t="s">
        <v>22</v>
      </c>
      <c r="F4117" t="s">
        <v>22</v>
      </c>
      <c r="G4117" t="s">
        <v>4834</v>
      </c>
      <c r="H4117">
        <v>20191008</v>
      </c>
      <c r="I4117">
        <v>45248</v>
      </c>
      <c r="J4117" t="s">
        <v>1097</v>
      </c>
      <c r="K4117" t="s">
        <v>4835</v>
      </c>
      <c r="Q4117" s="3">
        <v>43746.2033333333</v>
      </c>
      <c r="R4117" t="s">
        <v>4862</v>
      </c>
    </row>
    <row r="4118" spans="1:18">
      <c r="A4118" t="s">
        <v>674</v>
      </c>
      <c r="C4118" t="s">
        <v>93</v>
      </c>
      <c r="D4118" t="s">
        <v>706</v>
      </c>
      <c r="E4118" t="s">
        <v>28</v>
      </c>
      <c r="F4118" t="s">
        <v>22</v>
      </c>
      <c r="G4118" t="s">
        <v>676</v>
      </c>
      <c r="H4118">
        <v>20191008</v>
      </c>
      <c r="I4118">
        <v>44659</v>
      </c>
      <c r="J4118" t="s">
        <v>677</v>
      </c>
      <c r="K4118" t="s">
        <v>678</v>
      </c>
      <c r="Q4118" s="3">
        <v>43746.1992939815</v>
      </c>
      <c r="R4118" t="s">
        <v>4863</v>
      </c>
    </row>
    <row r="4119" spans="1:18">
      <c r="A4119" t="s">
        <v>674</v>
      </c>
      <c r="C4119" t="s">
        <v>93</v>
      </c>
      <c r="D4119" t="s">
        <v>709</v>
      </c>
      <c r="E4119" t="s">
        <v>28</v>
      </c>
      <c r="F4119" t="s">
        <v>22</v>
      </c>
      <c r="G4119" t="s">
        <v>676</v>
      </c>
      <c r="H4119">
        <v>20191008</v>
      </c>
      <c r="I4119">
        <v>44658</v>
      </c>
      <c r="J4119" t="s">
        <v>677</v>
      </c>
      <c r="K4119" t="s">
        <v>678</v>
      </c>
      <c r="Q4119" s="3">
        <v>43746.1992824074</v>
      </c>
      <c r="R4119" t="s">
        <v>4864</v>
      </c>
    </row>
    <row r="4120" spans="1:18">
      <c r="A4120" t="s">
        <v>674</v>
      </c>
      <c r="C4120" t="s">
        <v>93</v>
      </c>
      <c r="D4120" t="s">
        <v>709</v>
      </c>
      <c r="E4120" t="s">
        <v>28</v>
      </c>
      <c r="F4120" t="s">
        <v>22</v>
      </c>
      <c r="G4120" t="s">
        <v>676</v>
      </c>
      <c r="H4120">
        <v>20191008</v>
      </c>
      <c r="I4120">
        <v>44637</v>
      </c>
      <c r="J4120" t="s">
        <v>677</v>
      </c>
      <c r="K4120" t="s">
        <v>678</v>
      </c>
      <c r="Q4120" s="3">
        <v>43746.1990393518</v>
      </c>
      <c r="R4120" t="s">
        <v>4865</v>
      </c>
    </row>
    <row r="4121" spans="1:18">
      <c r="A4121" t="s">
        <v>674</v>
      </c>
      <c r="C4121" t="s">
        <v>93</v>
      </c>
      <c r="D4121" t="s">
        <v>706</v>
      </c>
      <c r="E4121" t="s">
        <v>28</v>
      </c>
      <c r="F4121" t="s">
        <v>22</v>
      </c>
      <c r="G4121" t="s">
        <v>676</v>
      </c>
      <c r="H4121">
        <v>20191008</v>
      </c>
      <c r="I4121">
        <v>44637</v>
      </c>
      <c r="J4121" t="s">
        <v>677</v>
      </c>
      <c r="K4121" t="s">
        <v>678</v>
      </c>
      <c r="Q4121" s="3">
        <v>43746.1990393518</v>
      </c>
      <c r="R4121" t="s">
        <v>4866</v>
      </c>
    </row>
    <row r="4122" spans="1:18">
      <c r="A4122" t="s">
        <v>742</v>
      </c>
      <c r="B4122" t="s">
        <v>34</v>
      </c>
      <c r="D4122" t="s">
        <v>694</v>
      </c>
      <c r="E4122" t="s">
        <v>146</v>
      </c>
      <c r="F4122">
        <v>0</v>
      </c>
      <c r="G4122" t="s">
        <v>37</v>
      </c>
      <c r="H4122">
        <v>20191008</v>
      </c>
      <c r="I4122">
        <v>44633</v>
      </c>
      <c r="J4122" t="s">
        <v>685</v>
      </c>
      <c r="K4122">
        <v>51903001</v>
      </c>
      <c r="P4122">
        <v>0</v>
      </c>
      <c r="R4122" t="s">
        <v>4867</v>
      </c>
    </row>
    <row r="4123" spans="1:18">
      <c r="A4123" t="s">
        <v>742</v>
      </c>
      <c r="B4123" t="s">
        <v>34</v>
      </c>
      <c r="D4123" t="s">
        <v>700</v>
      </c>
      <c r="E4123" t="s">
        <v>36</v>
      </c>
      <c r="F4123">
        <v>0</v>
      </c>
      <c r="G4123" t="s">
        <v>37</v>
      </c>
      <c r="H4123">
        <v>20191008</v>
      </c>
      <c r="I4123">
        <v>44630</v>
      </c>
      <c r="J4123" t="s">
        <v>685</v>
      </c>
      <c r="K4123">
        <v>51903001</v>
      </c>
      <c r="P4123">
        <v>0</v>
      </c>
      <c r="R4123" t="s">
        <v>4868</v>
      </c>
    </row>
    <row r="4124" spans="1:18">
      <c r="A4124" t="s">
        <v>742</v>
      </c>
      <c r="B4124" t="s">
        <v>34</v>
      </c>
      <c r="D4124" t="s">
        <v>702</v>
      </c>
      <c r="E4124" t="s">
        <v>305</v>
      </c>
      <c r="F4124">
        <v>0</v>
      </c>
      <c r="G4124" t="s">
        <v>37</v>
      </c>
      <c r="H4124">
        <v>20191008</v>
      </c>
      <c r="I4124">
        <v>44628</v>
      </c>
      <c r="J4124" t="s">
        <v>685</v>
      </c>
      <c r="K4124">
        <v>51903001</v>
      </c>
      <c r="P4124">
        <v>0</v>
      </c>
      <c r="R4124" t="s">
        <v>4869</v>
      </c>
    </row>
    <row r="4125" spans="1:18">
      <c r="A4125" t="s">
        <v>674</v>
      </c>
      <c r="C4125" t="s">
        <v>93</v>
      </c>
      <c r="D4125" t="s">
        <v>687</v>
      </c>
      <c r="E4125" t="s">
        <v>22</v>
      </c>
      <c r="F4125" t="s">
        <v>22</v>
      </c>
      <c r="G4125" t="s">
        <v>676</v>
      </c>
      <c r="H4125">
        <v>20191008</v>
      </c>
      <c r="I4125">
        <v>44611</v>
      </c>
      <c r="J4125" t="s">
        <v>677</v>
      </c>
      <c r="K4125" t="s">
        <v>678</v>
      </c>
      <c r="Q4125" s="3">
        <v>43746.1987384259</v>
      </c>
      <c r="R4125" t="s">
        <v>4870</v>
      </c>
    </row>
    <row r="4126" spans="1:18">
      <c r="A4126" t="s">
        <v>674</v>
      </c>
      <c r="C4126" t="s">
        <v>93</v>
      </c>
      <c r="D4126" t="s">
        <v>675</v>
      </c>
      <c r="E4126" t="s">
        <v>22</v>
      </c>
      <c r="F4126" t="s">
        <v>22</v>
      </c>
      <c r="G4126" t="s">
        <v>676</v>
      </c>
      <c r="H4126">
        <v>20191008</v>
      </c>
      <c r="I4126">
        <v>44611</v>
      </c>
      <c r="J4126" t="s">
        <v>677</v>
      </c>
      <c r="K4126" t="s">
        <v>678</v>
      </c>
      <c r="Q4126" s="3">
        <v>43746.1987384259</v>
      </c>
      <c r="R4126" t="s">
        <v>4871</v>
      </c>
    </row>
    <row r="4127" spans="1:18">
      <c r="A4127" t="s">
        <v>742</v>
      </c>
      <c r="B4127" t="s">
        <v>34</v>
      </c>
      <c r="D4127" t="s">
        <v>698</v>
      </c>
      <c r="E4127" t="s">
        <v>156</v>
      </c>
      <c r="F4127">
        <v>0</v>
      </c>
      <c r="G4127" t="s">
        <v>37</v>
      </c>
      <c r="H4127">
        <v>20191008</v>
      </c>
      <c r="I4127">
        <v>44606</v>
      </c>
      <c r="J4127" t="s">
        <v>685</v>
      </c>
      <c r="K4127">
        <v>51903001</v>
      </c>
      <c r="P4127">
        <v>0</v>
      </c>
      <c r="R4127" t="s">
        <v>4872</v>
      </c>
    </row>
    <row r="4128" spans="1:18">
      <c r="A4128" t="s">
        <v>742</v>
      </c>
      <c r="B4128" t="s">
        <v>34</v>
      </c>
      <c r="D4128" t="s">
        <v>704</v>
      </c>
      <c r="E4128" t="s">
        <v>166</v>
      </c>
      <c r="F4128">
        <v>0</v>
      </c>
      <c r="G4128" t="s">
        <v>37</v>
      </c>
      <c r="H4128">
        <v>20191008</v>
      </c>
      <c r="I4128">
        <v>44600</v>
      </c>
      <c r="J4128" t="s">
        <v>685</v>
      </c>
      <c r="K4128">
        <v>51903001</v>
      </c>
      <c r="P4128">
        <v>0</v>
      </c>
      <c r="R4128" t="s">
        <v>4873</v>
      </c>
    </row>
    <row r="4129" spans="1:18">
      <c r="A4129" t="s">
        <v>674</v>
      </c>
      <c r="C4129" t="s">
        <v>93</v>
      </c>
      <c r="D4129" t="s">
        <v>675</v>
      </c>
      <c r="E4129" t="s">
        <v>22</v>
      </c>
      <c r="F4129" t="s">
        <v>22</v>
      </c>
      <c r="G4129" t="s">
        <v>676</v>
      </c>
      <c r="H4129">
        <v>20191008</v>
      </c>
      <c r="I4129">
        <v>44550</v>
      </c>
      <c r="J4129" t="s">
        <v>677</v>
      </c>
      <c r="K4129" t="s">
        <v>678</v>
      </c>
      <c r="Q4129" s="3">
        <v>43746.1984953704</v>
      </c>
      <c r="R4129" t="s">
        <v>4874</v>
      </c>
    </row>
    <row r="4130" spans="1:18">
      <c r="A4130" t="s">
        <v>674</v>
      </c>
      <c r="C4130" t="s">
        <v>93</v>
      </c>
      <c r="D4130" t="s">
        <v>687</v>
      </c>
      <c r="E4130" t="s">
        <v>22</v>
      </c>
      <c r="F4130" t="s">
        <v>22</v>
      </c>
      <c r="G4130" t="s">
        <v>676</v>
      </c>
      <c r="H4130">
        <v>20191008</v>
      </c>
      <c r="I4130">
        <v>44550</v>
      </c>
      <c r="J4130" t="s">
        <v>677</v>
      </c>
      <c r="K4130" t="s">
        <v>678</v>
      </c>
      <c r="Q4130" s="3">
        <v>43746.1984953704</v>
      </c>
      <c r="R4130" t="s">
        <v>4875</v>
      </c>
    </row>
    <row r="4131" spans="1:18">
      <c r="A4131" t="s">
        <v>742</v>
      </c>
      <c r="B4131" t="s">
        <v>34</v>
      </c>
      <c r="D4131" t="s">
        <v>696</v>
      </c>
      <c r="F4131">
        <v>1</v>
      </c>
      <c r="G4131" t="s">
        <v>37</v>
      </c>
      <c r="H4131">
        <v>20191008</v>
      </c>
      <c r="I4131">
        <v>44537</v>
      </c>
      <c r="J4131" t="s">
        <v>685</v>
      </c>
      <c r="K4131">
        <v>51903001</v>
      </c>
      <c r="P4131">
        <v>0</v>
      </c>
      <c r="R4131" t="s">
        <v>4876</v>
      </c>
    </row>
    <row r="4132" spans="1:18">
      <c r="A4132" t="s">
        <v>742</v>
      </c>
      <c r="B4132" t="s">
        <v>34</v>
      </c>
      <c r="D4132" t="s">
        <v>684</v>
      </c>
      <c r="E4132" t="s">
        <v>183</v>
      </c>
      <c r="F4132">
        <v>0</v>
      </c>
      <c r="G4132" t="s">
        <v>37</v>
      </c>
      <c r="H4132">
        <v>20191008</v>
      </c>
      <c r="I4132">
        <v>44531</v>
      </c>
      <c r="J4132" t="s">
        <v>685</v>
      </c>
      <c r="K4132">
        <v>51903001</v>
      </c>
      <c r="P4132">
        <v>0</v>
      </c>
      <c r="R4132" t="s">
        <v>4877</v>
      </c>
    </row>
    <row r="4133" spans="1:18">
      <c r="A4133" t="s">
        <v>674</v>
      </c>
      <c r="C4133" t="s">
        <v>93</v>
      </c>
      <c r="D4133" t="s">
        <v>725</v>
      </c>
      <c r="E4133" t="s">
        <v>28</v>
      </c>
      <c r="F4133" t="s">
        <v>22</v>
      </c>
      <c r="G4133" t="s">
        <v>676</v>
      </c>
      <c r="H4133">
        <v>20191008</v>
      </c>
      <c r="I4133">
        <v>44524</v>
      </c>
      <c r="J4133" t="s">
        <v>677</v>
      </c>
      <c r="K4133" t="s">
        <v>678</v>
      </c>
      <c r="Q4133" s="3">
        <v>43746.1981944444</v>
      </c>
      <c r="R4133" t="s">
        <v>4878</v>
      </c>
    </row>
    <row r="4134" spans="1:18">
      <c r="A4134" t="s">
        <v>674</v>
      </c>
      <c r="C4134" t="s">
        <v>93</v>
      </c>
      <c r="D4134" t="s">
        <v>680</v>
      </c>
      <c r="E4134" t="s">
        <v>28</v>
      </c>
      <c r="F4134" t="s">
        <v>22</v>
      </c>
      <c r="G4134" t="s">
        <v>676</v>
      </c>
      <c r="H4134">
        <v>20191008</v>
      </c>
      <c r="I4134">
        <v>44524</v>
      </c>
      <c r="J4134" t="s">
        <v>677</v>
      </c>
      <c r="K4134" t="s">
        <v>678</v>
      </c>
      <c r="Q4134" s="3">
        <v>43746.1981944444</v>
      </c>
      <c r="R4134" t="s">
        <v>4879</v>
      </c>
    </row>
    <row r="4135" spans="1:18">
      <c r="A4135" t="s">
        <v>742</v>
      </c>
      <c r="B4135" t="s">
        <v>34</v>
      </c>
      <c r="D4135" t="s">
        <v>691</v>
      </c>
      <c r="E4135" t="s">
        <v>692</v>
      </c>
      <c r="F4135">
        <v>0</v>
      </c>
      <c r="G4135" t="s">
        <v>37</v>
      </c>
      <c r="H4135">
        <v>20191008</v>
      </c>
      <c r="I4135">
        <v>44508</v>
      </c>
      <c r="J4135" t="s">
        <v>685</v>
      </c>
      <c r="K4135">
        <v>51903001</v>
      </c>
      <c r="P4135">
        <v>0</v>
      </c>
      <c r="R4135" t="s">
        <v>4880</v>
      </c>
    </row>
    <row r="4136" spans="1:18">
      <c r="A4136" t="s">
        <v>674</v>
      </c>
      <c r="C4136" t="s">
        <v>93</v>
      </c>
      <c r="D4136" t="s">
        <v>680</v>
      </c>
      <c r="E4136" t="s">
        <v>28</v>
      </c>
      <c r="F4136" t="s">
        <v>22</v>
      </c>
      <c r="G4136" t="s">
        <v>676</v>
      </c>
      <c r="H4136">
        <v>20191008</v>
      </c>
      <c r="I4136">
        <v>44503</v>
      </c>
      <c r="J4136" t="s">
        <v>677</v>
      </c>
      <c r="K4136" t="s">
        <v>678</v>
      </c>
      <c r="Q4136" s="3">
        <v>43746.1979513889</v>
      </c>
      <c r="R4136" t="s">
        <v>4881</v>
      </c>
    </row>
    <row r="4137" spans="1:18">
      <c r="A4137" t="s">
        <v>674</v>
      </c>
      <c r="C4137" t="s">
        <v>93</v>
      </c>
      <c r="D4137" t="s">
        <v>725</v>
      </c>
      <c r="E4137" t="s">
        <v>22</v>
      </c>
      <c r="F4137" t="s">
        <v>28</v>
      </c>
      <c r="G4137" t="s">
        <v>676</v>
      </c>
      <c r="H4137">
        <v>20191008</v>
      </c>
      <c r="I4137">
        <v>44503</v>
      </c>
      <c r="J4137" t="s">
        <v>677</v>
      </c>
      <c r="K4137" t="s">
        <v>678</v>
      </c>
      <c r="Q4137" s="3">
        <v>43746.1979513889</v>
      </c>
      <c r="R4137" t="s">
        <v>4882</v>
      </c>
    </row>
    <row r="4138" spans="1:18">
      <c r="A4138" t="s">
        <v>674</v>
      </c>
      <c r="C4138" t="s">
        <v>93</v>
      </c>
      <c r="D4138" t="s">
        <v>689</v>
      </c>
      <c r="E4138" t="s">
        <v>28</v>
      </c>
      <c r="F4138" t="s">
        <v>22</v>
      </c>
      <c r="G4138" t="s">
        <v>676</v>
      </c>
      <c r="H4138">
        <v>20191008</v>
      </c>
      <c r="I4138">
        <v>44436</v>
      </c>
      <c r="J4138" t="s">
        <v>677</v>
      </c>
      <c r="K4138" t="s">
        <v>678</v>
      </c>
      <c r="Q4138" s="3">
        <v>43746.1976388889</v>
      </c>
      <c r="R4138" t="s">
        <v>4883</v>
      </c>
    </row>
    <row r="4139" spans="1:18">
      <c r="A4139" t="s">
        <v>674</v>
      </c>
      <c r="C4139" t="s">
        <v>93</v>
      </c>
      <c r="D4139" t="s">
        <v>718</v>
      </c>
      <c r="E4139" t="s">
        <v>22</v>
      </c>
      <c r="F4139" t="s">
        <v>22</v>
      </c>
      <c r="G4139" t="s">
        <v>676</v>
      </c>
      <c r="H4139">
        <v>20191008</v>
      </c>
      <c r="I4139">
        <v>44436</v>
      </c>
      <c r="J4139" t="s">
        <v>677</v>
      </c>
      <c r="K4139" t="s">
        <v>678</v>
      </c>
      <c r="Q4139" s="3">
        <v>43746.1976388889</v>
      </c>
      <c r="R4139" t="s">
        <v>4884</v>
      </c>
    </row>
    <row r="4140" spans="1:18">
      <c r="A4140" t="s">
        <v>674</v>
      </c>
      <c r="C4140" t="s">
        <v>93</v>
      </c>
      <c r="D4140" t="s">
        <v>718</v>
      </c>
      <c r="E4140" t="s">
        <v>22</v>
      </c>
      <c r="F4140" t="s">
        <v>22</v>
      </c>
      <c r="G4140" t="s">
        <v>676</v>
      </c>
      <c r="H4140">
        <v>20191008</v>
      </c>
      <c r="I4140">
        <v>44414</v>
      </c>
      <c r="J4140" t="s">
        <v>677</v>
      </c>
      <c r="K4140" t="s">
        <v>678</v>
      </c>
      <c r="Q4140" s="3">
        <v>43746.1973842593</v>
      </c>
      <c r="R4140" t="s">
        <v>4885</v>
      </c>
    </row>
    <row r="4141" spans="1:18">
      <c r="A4141" t="s">
        <v>674</v>
      </c>
      <c r="C4141" t="s">
        <v>93</v>
      </c>
      <c r="D4141" t="s">
        <v>689</v>
      </c>
      <c r="E4141" t="s">
        <v>28</v>
      </c>
      <c r="F4141" t="s">
        <v>22</v>
      </c>
      <c r="G4141" t="s">
        <v>676</v>
      </c>
      <c r="H4141">
        <v>20191008</v>
      </c>
      <c r="I4141">
        <v>44414</v>
      </c>
      <c r="J4141" t="s">
        <v>677</v>
      </c>
      <c r="K4141" t="s">
        <v>678</v>
      </c>
      <c r="Q4141" s="3">
        <v>43746.1973842593</v>
      </c>
      <c r="R4141" t="s">
        <v>4886</v>
      </c>
    </row>
    <row r="4142" spans="1:18">
      <c r="A4142" t="s">
        <v>674</v>
      </c>
      <c r="C4142" t="s">
        <v>93</v>
      </c>
      <c r="D4142" t="s">
        <v>884</v>
      </c>
      <c r="E4142" t="s">
        <v>28</v>
      </c>
      <c r="F4142" t="s">
        <v>22</v>
      </c>
      <c r="G4142" t="s">
        <v>856</v>
      </c>
      <c r="H4142">
        <v>20191008</v>
      </c>
      <c r="I4142">
        <v>35844</v>
      </c>
      <c r="J4142" t="s">
        <v>677</v>
      </c>
      <c r="K4142" t="s">
        <v>857</v>
      </c>
      <c r="Q4142" s="3">
        <v>43746.165787037</v>
      </c>
      <c r="R4142" t="s">
        <v>4887</v>
      </c>
    </row>
    <row r="4143" spans="1:18">
      <c r="A4143" t="s">
        <v>674</v>
      </c>
      <c r="C4143" t="s">
        <v>93</v>
      </c>
      <c r="D4143" t="s">
        <v>882</v>
      </c>
      <c r="E4143" t="s">
        <v>28</v>
      </c>
      <c r="F4143" t="s">
        <v>22</v>
      </c>
      <c r="G4143" t="s">
        <v>856</v>
      </c>
      <c r="H4143">
        <v>20191008</v>
      </c>
      <c r="I4143">
        <v>35844</v>
      </c>
      <c r="J4143" t="s">
        <v>677</v>
      </c>
      <c r="K4143" t="s">
        <v>857</v>
      </c>
      <c r="Q4143" s="3">
        <v>43746.165787037</v>
      </c>
      <c r="R4143" t="s">
        <v>4888</v>
      </c>
    </row>
    <row r="4144" spans="1:18">
      <c r="A4144" t="s">
        <v>674</v>
      </c>
      <c r="C4144" t="s">
        <v>93</v>
      </c>
      <c r="D4144" t="s">
        <v>882</v>
      </c>
      <c r="E4144" t="s">
        <v>22</v>
      </c>
      <c r="F4144" t="s">
        <v>28</v>
      </c>
      <c r="G4144" t="s">
        <v>856</v>
      </c>
      <c r="H4144">
        <v>20191008</v>
      </c>
      <c r="I4144">
        <v>35720</v>
      </c>
      <c r="J4144" t="s">
        <v>677</v>
      </c>
      <c r="K4144" t="s">
        <v>857</v>
      </c>
      <c r="Q4144" s="3">
        <v>43746.1648148148</v>
      </c>
      <c r="R4144" t="s">
        <v>4889</v>
      </c>
    </row>
    <row r="4145" spans="1:18">
      <c r="A4145" t="s">
        <v>674</v>
      </c>
      <c r="C4145" t="s">
        <v>93</v>
      </c>
      <c r="D4145" t="s">
        <v>884</v>
      </c>
      <c r="E4145" t="s">
        <v>28</v>
      </c>
      <c r="F4145" t="s">
        <v>22</v>
      </c>
      <c r="G4145" t="s">
        <v>856</v>
      </c>
      <c r="H4145">
        <v>20191008</v>
      </c>
      <c r="I4145">
        <v>35720</v>
      </c>
      <c r="J4145" t="s">
        <v>677</v>
      </c>
      <c r="K4145" t="s">
        <v>857</v>
      </c>
      <c r="Q4145" s="3">
        <v>43746.1648148148</v>
      </c>
      <c r="R4145" t="s">
        <v>4890</v>
      </c>
    </row>
    <row r="4146" spans="1:18">
      <c r="A4146" t="s">
        <v>674</v>
      </c>
      <c r="C4146" t="s">
        <v>93</v>
      </c>
      <c r="D4146" t="s">
        <v>855</v>
      </c>
      <c r="E4146" t="s">
        <v>28</v>
      </c>
      <c r="F4146" t="s">
        <v>22</v>
      </c>
      <c r="G4146" t="s">
        <v>856</v>
      </c>
      <c r="H4146">
        <v>20191008</v>
      </c>
      <c r="I4146">
        <v>35652</v>
      </c>
      <c r="J4146" t="s">
        <v>677</v>
      </c>
      <c r="K4146" t="s">
        <v>857</v>
      </c>
      <c r="Q4146" s="3">
        <v>43746.1644907407</v>
      </c>
      <c r="R4146" t="s">
        <v>4891</v>
      </c>
    </row>
    <row r="4147" spans="1:18">
      <c r="A4147" t="s">
        <v>674</v>
      </c>
      <c r="C4147" t="s">
        <v>93</v>
      </c>
      <c r="D4147" t="s">
        <v>859</v>
      </c>
      <c r="E4147" t="s">
        <v>28</v>
      </c>
      <c r="F4147" t="s">
        <v>22</v>
      </c>
      <c r="G4147" t="s">
        <v>856</v>
      </c>
      <c r="H4147">
        <v>20191008</v>
      </c>
      <c r="I4147">
        <v>35649</v>
      </c>
      <c r="J4147" t="s">
        <v>677</v>
      </c>
      <c r="K4147" t="s">
        <v>857</v>
      </c>
      <c r="Q4147" s="3">
        <v>43746.1644560185</v>
      </c>
      <c r="R4147" t="s">
        <v>4892</v>
      </c>
    </row>
    <row r="4148" spans="1:18">
      <c r="A4148" t="s">
        <v>674</v>
      </c>
      <c r="C4148" t="s">
        <v>93</v>
      </c>
      <c r="D4148" t="s">
        <v>855</v>
      </c>
      <c r="E4148" t="s">
        <v>28</v>
      </c>
      <c r="F4148" t="s">
        <v>22</v>
      </c>
      <c r="G4148" t="s">
        <v>856</v>
      </c>
      <c r="H4148">
        <v>20191008</v>
      </c>
      <c r="I4148">
        <v>35628</v>
      </c>
      <c r="J4148" t="s">
        <v>677</v>
      </c>
      <c r="K4148" t="s">
        <v>857</v>
      </c>
      <c r="Q4148" s="3">
        <v>43746.164212963</v>
      </c>
      <c r="R4148" t="s">
        <v>4893</v>
      </c>
    </row>
    <row r="4149" spans="1:18">
      <c r="A4149" t="s">
        <v>674</v>
      </c>
      <c r="C4149" t="s">
        <v>93</v>
      </c>
      <c r="D4149" t="s">
        <v>859</v>
      </c>
      <c r="E4149" t="s">
        <v>28</v>
      </c>
      <c r="F4149" t="s">
        <v>22</v>
      </c>
      <c r="G4149" t="s">
        <v>856</v>
      </c>
      <c r="H4149">
        <v>20191008</v>
      </c>
      <c r="I4149">
        <v>35626</v>
      </c>
      <c r="J4149" t="s">
        <v>677</v>
      </c>
      <c r="K4149" t="s">
        <v>857</v>
      </c>
      <c r="Q4149" s="3">
        <v>43746.1641898148</v>
      </c>
      <c r="R4149" t="s">
        <v>4894</v>
      </c>
    </row>
    <row r="4150" spans="1:18">
      <c r="A4150" t="s">
        <v>674</v>
      </c>
      <c r="C4150" t="s">
        <v>93</v>
      </c>
      <c r="D4150" t="s">
        <v>863</v>
      </c>
      <c r="E4150" t="s">
        <v>28</v>
      </c>
      <c r="F4150" t="s">
        <v>22</v>
      </c>
      <c r="G4150" t="s">
        <v>856</v>
      </c>
      <c r="H4150">
        <v>20191008</v>
      </c>
      <c r="I4150">
        <v>35559</v>
      </c>
      <c r="J4150" t="s">
        <v>677</v>
      </c>
      <c r="K4150" t="s">
        <v>857</v>
      </c>
      <c r="Q4150" s="3">
        <v>43746.1638773148</v>
      </c>
      <c r="R4150" t="s">
        <v>4895</v>
      </c>
    </row>
    <row r="4151" spans="1:18">
      <c r="A4151" t="s">
        <v>674</v>
      </c>
      <c r="C4151" t="s">
        <v>93</v>
      </c>
      <c r="D4151" t="s">
        <v>865</v>
      </c>
      <c r="E4151" t="s">
        <v>28</v>
      </c>
      <c r="F4151" t="s">
        <v>22</v>
      </c>
      <c r="G4151" t="s">
        <v>856</v>
      </c>
      <c r="H4151">
        <v>20191008</v>
      </c>
      <c r="I4151">
        <v>35558</v>
      </c>
      <c r="J4151" t="s">
        <v>677</v>
      </c>
      <c r="K4151" t="s">
        <v>857</v>
      </c>
      <c r="Q4151" s="3">
        <v>43746.1638657407</v>
      </c>
      <c r="R4151" t="s">
        <v>4896</v>
      </c>
    </row>
    <row r="4152" spans="1:18">
      <c r="A4152" t="s">
        <v>4033</v>
      </c>
      <c r="C4152" t="s">
        <v>376</v>
      </c>
      <c r="D4152" t="s">
        <v>4034</v>
      </c>
      <c r="E4152" t="s">
        <v>378</v>
      </c>
      <c r="F4152" t="s">
        <v>378</v>
      </c>
      <c r="G4152" t="s">
        <v>4035</v>
      </c>
      <c r="H4152">
        <v>20191008</v>
      </c>
      <c r="I4152">
        <v>35551</v>
      </c>
      <c r="L4152">
        <v>950978</v>
      </c>
      <c r="Q4152" s="3">
        <v>43746.1637847222</v>
      </c>
      <c r="R4152" t="s">
        <v>4897</v>
      </c>
    </row>
    <row r="4153" spans="1:18">
      <c r="A4153" t="s">
        <v>4033</v>
      </c>
      <c r="C4153" t="s">
        <v>376</v>
      </c>
      <c r="D4153" t="s">
        <v>4034</v>
      </c>
      <c r="E4153" t="s">
        <v>378</v>
      </c>
      <c r="F4153" t="s">
        <v>378</v>
      </c>
      <c r="G4153" t="s">
        <v>4035</v>
      </c>
      <c r="H4153">
        <v>20191008</v>
      </c>
      <c r="I4153">
        <v>35551</v>
      </c>
      <c r="L4153">
        <v>950662</v>
      </c>
      <c r="Q4153" s="3">
        <v>43746.1637962963</v>
      </c>
      <c r="R4153" t="s">
        <v>4898</v>
      </c>
    </row>
    <row r="4154" spans="1:18">
      <c r="A4154" t="s">
        <v>4033</v>
      </c>
      <c r="C4154" t="s">
        <v>376</v>
      </c>
      <c r="D4154" t="s">
        <v>4034</v>
      </c>
      <c r="E4154" t="s">
        <v>378</v>
      </c>
      <c r="F4154" t="s">
        <v>378</v>
      </c>
      <c r="G4154" t="s">
        <v>4035</v>
      </c>
      <c r="H4154">
        <v>20191008</v>
      </c>
      <c r="I4154">
        <v>35550</v>
      </c>
      <c r="L4154">
        <v>950949</v>
      </c>
      <c r="Q4154" s="3">
        <v>43746.1637731481</v>
      </c>
      <c r="R4154" t="s">
        <v>4899</v>
      </c>
    </row>
    <row r="4155" spans="1:18">
      <c r="A4155" t="s">
        <v>4033</v>
      </c>
      <c r="C4155" t="s">
        <v>376</v>
      </c>
      <c r="D4155" t="s">
        <v>4034</v>
      </c>
      <c r="E4155" t="s">
        <v>378</v>
      </c>
      <c r="F4155" t="s">
        <v>378</v>
      </c>
      <c r="G4155" t="s">
        <v>4035</v>
      </c>
      <c r="H4155">
        <v>20191008</v>
      </c>
      <c r="I4155">
        <v>35550</v>
      </c>
      <c r="L4155">
        <v>950954</v>
      </c>
      <c r="Q4155" s="3">
        <v>43746.1637847222</v>
      </c>
      <c r="R4155" t="s">
        <v>4900</v>
      </c>
    </row>
    <row r="4156" spans="1:18">
      <c r="A4156" t="s">
        <v>4033</v>
      </c>
      <c r="C4156" t="s">
        <v>376</v>
      </c>
      <c r="D4156" t="s">
        <v>4040</v>
      </c>
      <c r="E4156" t="s">
        <v>386</v>
      </c>
      <c r="F4156" t="s">
        <v>387</v>
      </c>
      <c r="G4156" t="s">
        <v>4035</v>
      </c>
      <c r="H4156">
        <v>20191008</v>
      </c>
      <c r="I4156">
        <v>35549</v>
      </c>
      <c r="L4156">
        <v>950978</v>
      </c>
      <c r="Q4156" s="3">
        <v>43746.1637615741</v>
      </c>
      <c r="R4156" t="s">
        <v>4901</v>
      </c>
    </row>
    <row r="4157" spans="1:18">
      <c r="A4157" t="s">
        <v>4033</v>
      </c>
      <c r="C4157" t="s">
        <v>376</v>
      </c>
      <c r="D4157" t="s">
        <v>4040</v>
      </c>
      <c r="E4157" t="s">
        <v>386</v>
      </c>
      <c r="F4157" t="s">
        <v>387</v>
      </c>
      <c r="G4157" t="s">
        <v>4035</v>
      </c>
      <c r="H4157">
        <v>20191008</v>
      </c>
      <c r="I4157">
        <v>35549</v>
      </c>
      <c r="L4157">
        <v>950662</v>
      </c>
      <c r="Q4157" s="3">
        <v>43746.1637731481</v>
      </c>
      <c r="R4157" t="s">
        <v>4902</v>
      </c>
    </row>
    <row r="4158" spans="1:18">
      <c r="A4158" t="s">
        <v>4033</v>
      </c>
      <c r="C4158" t="s">
        <v>376</v>
      </c>
      <c r="D4158" t="s">
        <v>4040</v>
      </c>
      <c r="E4158" t="s">
        <v>386</v>
      </c>
      <c r="F4158" t="s">
        <v>387</v>
      </c>
      <c r="G4158" t="s">
        <v>4035</v>
      </c>
      <c r="H4158">
        <v>20191008</v>
      </c>
      <c r="I4158">
        <v>35548</v>
      </c>
      <c r="L4158">
        <v>950949</v>
      </c>
      <c r="Q4158" s="3">
        <v>43746.16375</v>
      </c>
      <c r="R4158" t="s">
        <v>4903</v>
      </c>
    </row>
    <row r="4159" spans="1:18">
      <c r="A4159" t="s">
        <v>4033</v>
      </c>
      <c r="C4159" t="s">
        <v>376</v>
      </c>
      <c r="D4159" t="s">
        <v>4051</v>
      </c>
      <c r="E4159" t="s">
        <v>392</v>
      </c>
      <c r="F4159" t="s">
        <v>392</v>
      </c>
      <c r="G4159" t="s">
        <v>4035</v>
      </c>
      <c r="H4159">
        <v>20191008</v>
      </c>
      <c r="I4159">
        <v>35548</v>
      </c>
      <c r="L4159">
        <v>950662</v>
      </c>
      <c r="Q4159" s="3">
        <v>43746.16375</v>
      </c>
      <c r="R4159" t="s">
        <v>4904</v>
      </c>
    </row>
    <row r="4160" spans="1:18">
      <c r="A4160" t="s">
        <v>4033</v>
      </c>
      <c r="C4160" t="s">
        <v>376</v>
      </c>
      <c r="D4160" t="s">
        <v>4040</v>
      </c>
      <c r="E4160" t="s">
        <v>386</v>
      </c>
      <c r="F4160" t="s">
        <v>387</v>
      </c>
      <c r="G4160" t="s">
        <v>4035</v>
      </c>
      <c r="H4160">
        <v>20191008</v>
      </c>
      <c r="I4160">
        <v>35548</v>
      </c>
      <c r="L4160">
        <v>950954</v>
      </c>
      <c r="Q4160" s="3">
        <v>43746.1637615741</v>
      </c>
      <c r="R4160" t="s">
        <v>4905</v>
      </c>
    </row>
    <row r="4161" spans="1:18">
      <c r="A4161" t="s">
        <v>4033</v>
      </c>
      <c r="C4161" t="s">
        <v>376</v>
      </c>
      <c r="D4161" t="s">
        <v>4051</v>
      </c>
      <c r="E4161" t="s">
        <v>392</v>
      </c>
      <c r="F4161" t="s">
        <v>392</v>
      </c>
      <c r="G4161" t="s">
        <v>4035</v>
      </c>
      <c r="H4161">
        <v>20191008</v>
      </c>
      <c r="I4161">
        <v>35547</v>
      </c>
      <c r="L4161">
        <v>950954</v>
      </c>
      <c r="Q4161" s="3">
        <v>43746.1637384259</v>
      </c>
      <c r="R4161" t="s">
        <v>4906</v>
      </c>
    </row>
    <row r="4162" spans="1:18">
      <c r="A4162" t="s">
        <v>4033</v>
      </c>
      <c r="C4162" t="s">
        <v>376</v>
      </c>
      <c r="D4162" t="s">
        <v>4051</v>
      </c>
      <c r="E4162" t="s">
        <v>392</v>
      </c>
      <c r="F4162" t="s">
        <v>392</v>
      </c>
      <c r="G4162" t="s">
        <v>4035</v>
      </c>
      <c r="H4162">
        <v>20191008</v>
      </c>
      <c r="I4162">
        <v>35547</v>
      </c>
      <c r="L4162">
        <v>950949</v>
      </c>
      <c r="Q4162" s="3">
        <v>43746.1637384259</v>
      </c>
      <c r="R4162" t="s">
        <v>4907</v>
      </c>
    </row>
    <row r="4163" spans="1:18">
      <c r="A4163" t="s">
        <v>4033</v>
      </c>
      <c r="C4163" t="s">
        <v>376</v>
      </c>
      <c r="D4163" t="s">
        <v>4051</v>
      </c>
      <c r="E4163" t="s">
        <v>392</v>
      </c>
      <c r="F4163" t="s">
        <v>392</v>
      </c>
      <c r="G4163" t="s">
        <v>4035</v>
      </c>
      <c r="H4163">
        <v>20191008</v>
      </c>
      <c r="I4163">
        <v>35547</v>
      </c>
      <c r="L4163">
        <v>950978</v>
      </c>
      <c r="Q4163" s="3">
        <v>43746.16375</v>
      </c>
      <c r="R4163" t="s">
        <v>4908</v>
      </c>
    </row>
    <row r="4164" spans="1:18">
      <c r="A4164" t="s">
        <v>674</v>
      </c>
      <c r="C4164" t="s">
        <v>93</v>
      </c>
      <c r="D4164" t="s">
        <v>863</v>
      </c>
      <c r="E4164" t="s">
        <v>28</v>
      </c>
      <c r="F4164" t="s">
        <v>22</v>
      </c>
      <c r="G4164" t="s">
        <v>856</v>
      </c>
      <c r="H4164">
        <v>20191008</v>
      </c>
      <c r="I4164">
        <v>35537</v>
      </c>
      <c r="J4164" t="s">
        <v>677</v>
      </c>
      <c r="K4164" t="s">
        <v>857</v>
      </c>
      <c r="Q4164" s="3">
        <v>43746.1636226852</v>
      </c>
      <c r="R4164" t="s">
        <v>4909</v>
      </c>
    </row>
    <row r="4165" spans="1:18">
      <c r="A4165" t="s">
        <v>674</v>
      </c>
      <c r="C4165" t="s">
        <v>93</v>
      </c>
      <c r="D4165" t="s">
        <v>865</v>
      </c>
      <c r="E4165" t="s">
        <v>28</v>
      </c>
      <c r="F4165" t="s">
        <v>22</v>
      </c>
      <c r="G4165" t="s">
        <v>856</v>
      </c>
      <c r="H4165">
        <v>20191008</v>
      </c>
      <c r="I4165">
        <v>35534</v>
      </c>
      <c r="J4165" t="s">
        <v>677</v>
      </c>
      <c r="K4165" t="s">
        <v>857</v>
      </c>
      <c r="Q4165" s="3">
        <v>43746.163587963</v>
      </c>
      <c r="R4165" t="s">
        <v>4910</v>
      </c>
    </row>
    <row r="4166" spans="1:18">
      <c r="A4166" t="s">
        <v>674</v>
      </c>
      <c r="C4166" t="s">
        <v>93</v>
      </c>
      <c r="D4166" t="s">
        <v>871</v>
      </c>
      <c r="E4166" t="s">
        <v>28</v>
      </c>
      <c r="F4166" t="s">
        <v>22</v>
      </c>
      <c r="G4166" t="s">
        <v>856</v>
      </c>
      <c r="H4166">
        <v>20191008</v>
      </c>
      <c r="I4166">
        <v>35507</v>
      </c>
      <c r="J4166" t="s">
        <v>677</v>
      </c>
      <c r="K4166" t="s">
        <v>857</v>
      </c>
      <c r="Q4166" s="3">
        <v>43746.163275463</v>
      </c>
      <c r="R4166" t="s">
        <v>4911</v>
      </c>
    </row>
    <row r="4167" spans="1:18">
      <c r="A4167" t="s">
        <v>674</v>
      </c>
      <c r="C4167" t="s">
        <v>93</v>
      </c>
      <c r="D4167" t="s">
        <v>869</v>
      </c>
      <c r="E4167" t="s">
        <v>28</v>
      </c>
      <c r="F4167" t="s">
        <v>22</v>
      </c>
      <c r="G4167" t="s">
        <v>856</v>
      </c>
      <c r="H4167">
        <v>20191008</v>
      </c>
      <c r="I4167">
        <v>35507</v>
      </c>
      <c r="J4167" t="s">
        <v>677</v>
      </c>
      <c r="K4167" t="s">
        <v>857</v>
      </c>
      <c r="Q4167" s="3">
        <v>43746.163275463</v>
      </c>
      <c r="R4167" t="s">
        <v>4912</v>
      </c>
    </row>
    <row r="4168" spans="1:18">
      <c r="A4168" t="s">
        <v>674</v>
      </c>
      <c r="C4168" t="s">
        <v>93</v>
      </c>
      <c r="D4168" t="s">
        <v>871</v>
      </c>
      <c r="E4168" t="s">
        <v>28</v>
      </c>
      <c r="F4168" t="s">
        <v>22</v>
      </c>
      <c r="G4168" t="s">
        <v>856</v>
      </c>
      <c r="H4168">
        <v>20191008</v>
      </c>
      <c r="I4168">
        <v>35447</v>
      </c>
      <c r="J4168" t="s">
        <v>677</v>
      </c>
      <c r="K4168" t="s">
        <v>857</v>
      </c>
      <c r="Q4168" s="3">
        <v>43746.1630439815</v>
      </c>
      <c r="R4168" t="s">
        <v>4913</v>
      </c>
    </row>
    <row r="4169" spans="1:18">
      <c r="A4169" t="s">
        <v>674</v>
      </c>
      <c r="C4169" t="s">
        <v>93</v>
      </c>
      <c r="D4169" t="s">
        <v>869</v>
      </c>
      <c r="E4169" t="s">
        <v>28</v>
      </c>
      <c r="F4169" t="s">
        <v>22</v>
      </c>
      <c r="G4169" t="s">
        <v>856</v>
      </c>
      <c r="H4169">
        <v>20191008</v>
      </c>
      <c r="I4169">
        <v>35446</v>
      </c>
      <c r="J4169" t="s">
        <v>677</v>
      </c>
      <c r="K4169" t="s">
        <v>857</v>
      </c>
      <c r="Q4169" s="3">
        <v>43746.1630324074</v>
      </c>
      <c r="R4169" t="s">
        <v>4914</v>
      </c>
    </row>
    <row r="4170" spans="1:18">
      <c r="A4170" t="s">
        <v>674</v>
      </c>
      <c r="C4170" t="s">
        <v>93</v>
      </c>
      <c r="D4170" t="s">
        <v>882</v>
      </c>
      <c r="E4170" t="s">
        <v>28</v>
      </c>
      <c r="F4170" t="s">
        <v>22</v>
      </c>
      <c r="G4170" t="s">
        <v>856</v>
      </c>
      <c r="H4170">
        <v>20191008</v>
      </c>
      <c r="I4170">
        <v>35420</v>
      </c>
      <c r="J4170" t="s">
        <v>677</v>
      </c>
      <c r="K4170" t="s">
        <v>857</v>
      </c>
      <c r="Q4170" s="3">
        <v>43746.1627314815</v>
      </c>
      <c r="R4170" t="s">
        <v>4915</v>
      </c>
    </row>
    <row r="4171" spans="1:18">
      <c r="A4171" t="s">
        <v>674</v>
      </c>
      <c r="C4171" t="s">
        <v>93</v>
      </c>
      <c r="D4171" t="s">
        <v>884</v>
      </c>
      <c r="E4171" t="s">
        <v>28</v>
      </c>
      <c r="F4171" t="s">
        <v>22</v>
      </c>
      <c r="G4171" t="s">
        <v>856</v>
      </c>
      <c r="H4171">
        <v>20191008</v>
      </c>
      <c r="I4171">
        <v>35418</v>
      </c>
      <c r="J4171" t="s">
        <v>677</v>
      </c>
      <c r="K4171" t="s">
        <v>857</v>
      </c>
      <c r="Q4171" s="3">
        <v>43746.1627083333</v>
      </c>
      <c r="R4171" t="s">
        <v>4916</v>
      </c>
    </row>
    <row r="4172" spans="1:18">
      <c r="A4172" t="s">
        <v>4033</v>
      </c>
      <c r="C4172" t="s">
        <v>376</v>
      </c>
      <c r="D4172" t="s">
        <v>4034</v>
      </c>
      <c r="E4172" t="s">
        <v>378</v>
      </c>
      <c r="F4172" t="s">
        <v>378</v>
      </c>
      <c r="G4172" t="s">
        <v>4035</v>
      </c>
      <c r="H4172">
        <v>20191008</v>
      </c>
      <c r="I4172">
        <v>35413</v>
      </c>
      <c r="L4172">
        <v>950978</v>
      </c>
      <c r="Q4172" s="3">
        <v>43746.162650463</v>
      </c>
      <c r="R4172" t="s">
        <v>4917</v>
      </c>
    </row>
    <row r="4173" spans="1:18">
      <c r="A4173" t="s">
        <v>4033</v>
      </c>
      <c r="C4173" t="s">
        <v>376</v>
      </c>
      <c r="D4173" t="s">
        <v>4040</v>
      </c>
      <c r="E4173" t="s">
        <v>386</v>
      </c>
      <c r="F4173" t="s">
        <v>387</v>
      </c>
      <c r="G4173" t="s">
        <v>4035</v>
      </c>
      <c r="H4173">
        <v>20191008</v>
      </c>
      <c r="I4173">
        <v>35413</v>
      </c>
      <c r="L4173">
        <v>950662</v>
      </c>
      <c r="Q4173" s="3">
        <v>43746.162650463</v>
      </c>
      <c r="R4173" t="s">
        <v>4918</v>
      </c>
    </row>
    <row r="4174" spans="1:18">
      <c r="A4174" t="s">
        <v>4033</v>
      </c>
      <c r="C4174" t="s">
        <v>376</v>
      </c>
      <c r="D4174" t="s">
        <v>4034</v>
      </c>
      <c r="E4174" t="s">
        <v>378</v>
      </c>
      <c r="F4174" t="s">
        <v>378</v>
      </c>
      <c r="G4174" t="s">
        <v>4035</v>
      </c>
      <c r="H4174">
        <v>20191008</v>
      </c>
      <c r="I4174">
        <v>35413</v>
      </c>
      <c r="L4174">
        <v>950949</v>
      </c>
      <c r="Q4174" s="3">
        <v>43746.162650463</v>
      </c>
      <c r="R4174" t="s">
        <v>4919</v>
      </c>
    </row>
    <row r="4175" spans="1:18">
      <c r="A4175" t="s">
        <v>4033</v>
      </c>
      <c r="C4175" t="s">
        <v>376</v>
      </c>
      <c r="D4175" t="s">
        <v>4034</v>
      </c>
      <c r="E4175" t="s">
        <v>378</v>
      </c>
      <c r="F4175" t="s">
        <v>378</v>
      </c>
      <c r="G4175" t="s">
        <v>4035</v>
      </c>
      <c r="H4175">
        <v>20191008</v>
      </c>
      <c r="I4175">
        <v>35413</v>
      </c>
      <c r="L4175">
        <v>950954</v>
      </c>
      <c r="Q4175" s="3">
        <v>43746.162650463</v>
      </c>
      <c r="R4175" t="s">
        <v>4920</v>
      </c>
    </row>
    <row r="4176" spans="1:18">
      <c r="A4176" t="s">
        <v>4033</v>
      </c>
      <c r="C4176" t="s">
        <v>376</v>
      </c>
      <c r="D4176" t="s">
        <v>4034</v>
      </c>
      <c r="E4176" t="s">
        <v>378</v>
      </c>
      <c r="F4176" t="s">
        <v>378</v>
      </c>
      <c r="G4176" t="s">
        <v>4035</v>
      </c>
      <c r="H4176">
        <v>20191008</v>
      </c>
      <c r="I4176">
        <v>35413</v>
      </c>
      <c r="L4176">
        <v>950662</v>
      </c>
      <c r="Q4176" s="3">
        <v>43746.162650463</v>
      </c>
      <c r="R4176" t="s">
        <v>4921</v>
      </c>
    </row>
    <row r="4177" spans="1:18">
      <c r="A4177" t="s">
        <v>4033</v>
      </c>
      <c r="C4177" t="s">
        <v>376</v>
      </c>
      <c r="D4177" t="s">
        <v>4040</v>
      </c>
      <c r="E4177" t="s">
        <v>386</v>
      </c>
      <c r="F4177" t="s">
        <v>387</v>
      </c>
      <c r="G4177" t="s">
        <v>4035</v>
      </c>
      <c r="H4177">
        <v>20191008</v>
      </c>
      <c r="I4177">
        <v>35412</v>
      </c>
      <c r="L4177">
        <v>950978</v>
      </c>
      <c r="Q4177" s="3">
        <v>43746.1626388889</v>
      </c>
      <c r="R4177" t="s">
        <v>4922</v>
      </c>
    </row>
    <row r="4178" spans="1:18">
      <c r="A4178" t="s">
        <v>4033</v>
      </c>
      <c r="C4178" t="s">
        <v>376</v>
      </c>
      <c r="D4178" t="s">
        <v>4040</v>
      </c>
      <c r="E4178" t="s">
        <v>386</v>
      </c>
      <c r="F4178" t="s">
        <v>387</v>
      </c>
      <c r="G4178" t="s">
        <v>4035</v>
      </c>
      <c r="H4178">
        <v>20191008</v>
      </c>
      <c r="I4178">
        <v>35412</v>
      </c>
      <c r="L4178">
        <v>950954</v>
      </c>
      <c r="Q4178" s="3">
        <v>43746.1626388889</v>
      </c>
      <c r="R4178" t="s">
        <v>4923</v>
      </c>
    </row>
    <row r="4179" spans="1:18">
      <c r="A4179" t="s">
        <v>4033</v>
      </c>
      <c r="C4179" t="s">
        <v>376</v>
      </c>
      <c r="D4179" t="s">
        <v>4051</v>
      </c>
      <c r="E4179" t="s">
        <v>392</v>
      </c>
      <c r="F4179" t="s">
        <v>392</v>
      </c>
      <c r="G4179" t="s">
        <v>4035</v>
      </c>
      <c r="H4179">
        <v>20191008</v>
      </c>
      <c r="I4179">
        <v>35412</v>
      </c>
      <c r="L4179">
        <v>950662</v>
      </c>
      <c r="Q4179" s="3">
        <v>43746.1626388889</v>
      </c>
      <c r="R4179" t="s">
        <v>4924</v>
      </c>
    </row>
    <row r="4180" spans="1:18">
      <c r="A4180" t="s">
        <v>4033</v>
      </c>
      <c r="C4180" t="s">
        <v>376</v>
      </c>
      <c r="D4180" t="s">
        <v>4040</v>
      </c>
      <c r="E4180" t="s">
        <v>386</v>
      </c>
      <c r="F4180" t="s">
        <v>387</v>
      </c>
      <c r="G4180" t="s">
        <v>4035</v>
      </c>
      <c r="H4180">
        <v>20191008</v>
      </c>
      <c r="I4180">
        <v>35412</v>
      </c>
      <c r="L4180">
        <v>950949</v>
      </c>
      <c r="Q4180" s="3">
        <v>43746.1626388889</v>
      </c>
      <c r="R4180" t="s">
        <v>4925</v>
      </c>
    </row>
    <row r="4181" spans="1:18">
      <c r="A4181" t="s">
        <v>4033</v>
      </c>
      <c r="C4181" t="s">
        <v>376</v>
      </c>
      <c r="D4181" t="s">
        <v>4051</v>
      </c>
      <c r="E4181" t="s">
        <v>392</v>
      </c>
      <c r="F4181" t="s">
        <v>392</v>
      </c>
      <c r="G4181" t="s">
        <v>4035</v>
      </c>
      <c r="H4181">
        <v>20191008</v>
      </c>
      <c r="I4181">
        <v>35411</v>
      </c>
      <c r="L4181">
        <v>950954</v>
      </c>
      <c r="Q4181" s="3">
        <v>43746.1626273148</v>
      </c>
      <c r="R4181" t="s">
        <v>4926</v>
      </c>
    </row>
    <row r="4182" spans="1:18">
      <c r="A4182" t="s">
        <v>4033</v>
      </c>
      <c r="C4182" t="s">
        <v>376</v>
      </c>
      <c r="D4182" t="s">
        <v>4051</v>
      </c>
      <c r="E4182" t="s">
        <v>392</v>
      </c>
      <c r="F4182" t="s">
        <v>392</v>
      </c>
      <c r="G4182" t="s">
        <v>4035</v>
      </c>
      <c r="H4182">
        <v>20191008</v>
      </c>
      <c r="I4182">
        <v>35411</v>
      </c>
      <c r="L4182">
        <v>950949</v>
      </c>
      <c r="Q4182" s="3">
        <v>43746.1626273148</v>
      </c>
      <c r="R4182" t="s">
        <v>4927</v>
      </c>
    </row>
    <row r="4183" spans="1:18">
      <c r="A4183" t="s">
        <v>674</v>
      </c>
      <c r="C4183" t="s">
        <v>93</v>
      </c>
      <c r="D4183" t="s">
        <v>884</v>
      </c>
      <c r="E4183" t="s">
        <v>28</v>
      </c>
      <c r="F4183" t="s">
        <v>22</v>
      </c>
      <c r="G4183" t="s">
        <v>856</v>
      </c>
      <c r="H4183">
        <v>20191008</v>
      </c>
      <c r="I4183">
        <v>35354</v>
      </c>
      <c r="J4183" t="s">
        <v>677</v>
      </c>
      <c r="K4183" t="s">
        <v>857</v>
      </c>
      <c r="Q4183" s="3">
        <v>43746.1624305556</v>
      </c>
      <c r="R4183" t="s">
        <v>4928</v>
      </c>
    </row>
    <row r="4184" spans="1:18">
      <c r="A4184" t="s">
        <v>674</v>
      </c>
      <c r="C4184" t="s">
        <v>93</v>
      </c>
      <c r="D4184" t="s">
        <v>882</v>
      </c>
      <c r="E4184" t="s">
        <v>22</v>
      </c>
      <c r="F4184" t="s">
        <v>28</v>
      </c>
      <c r="G4184" t="s">
        <v>856</v>
      </c>
      <c r="H4184">
        <v>20191008</v>
      </c>
      <c r="I4184">
        <v>35353</v>
      </c>
      <c r="J4184" t="s">
        <v>677</v>
      </c>
      <c r="K4184" t="s">
        <v>857</v>
      </c>
      <c r="Q4184" s="3">
        <v>43746.1624189815</v>
      </c>
      <c r="R4184" t="s">
        <v>4929</v>
      </c>
    </row>
    <row r="4185" spans="1:18">
      <c r="A4185" t="s">
        <v>4033</v>
      </c>
      <c r="C4185" t="s">
        <v>376</v>
      </c>
      <c r="D4185" t="s">
        <v>4034</v>
      </c>
      <c r="E4185" t="s">
        <v>378</v>
      </c>
      <c r="F4185" t="s">
        <v>378</v>
      </c>
      <c r="G4185" t="s">
        <v>4035</v>
      </c>
      <c r="H4185">
        <v>20191008</v>
      </c>
      <c r="I4185">
        <v>34743</v>
      </c>
      <c r="L4185">
        <v>950978</v>
      </c>
      <c r="Q4185" s="3">
        <v>43746.1581481481</v>
      </c>
      <c r="R4185" t="s">
        <v>4930</v>
      </c>
    </row>
    <row r="4186" spans="1:18">
      <c r="A4186" t="s">
        <v>4033</v>
      </c>
      <c r="C4186" t="s">
        <v>376</v>
      </c>
      <c r="D4186" t="s">
        <v>4040</v>
      </c>
      <c r="E4186" t="s">
        <v>386</v>
      </c>
      <c r="F4186" t="s">
        <v>387</v>
      </c>
      <c r="G4186" t="s">
        <v>4035</v>
      </c>
      <c r="H4186">
        <v>20191008</v>
      </c>
      <c r="I4186">
        <v>34743</v>
      </c>
      <c r="L4186">
        <v>950978</v>
      </c>
      <c r="Q4186" s="3">
        <v>43746.1581365741</v>
      </c>
      <c r="R4186" t="s">
        <v>4931</v>
      </c>
    </row>
    <row r="4187" spans="1:18">
      <c r="A4187" t="s">
        <v>4033</v>
      </c>
      <c r="C4187" t="s">
        <v>376</v>
      </c>
      <c r="D4187" t="s">
        <v>4034</v>
      </c>
      <c r="E4187" t="s">
        <v>378</v>
      </c>
      <c r="F4187" t="s">
        <v>378</v>
      </c>
      <c r="G4187" t="s">
        <v>4035</v>
      </c>
      <c r="H4187">
        <v>20191008</v>
      </c>
      <c r="I4187">
        <v>34743</v>
      </c>
      <c r="L4187">
        <v>950662</v>
      </c>
      <c r="Q4187" s="3">
        <v>43746.1581481481</v>
      </c>
      <c r="R4187" t="s">
        <v>4932</v>
      </c>
    </row>
    <row r="4188" spans="1:18">
      <c r="A4188" t="s">
        <v>4033</v>
      </c>
      <c r="C4188" t="s">
        <v>376</v>
      </c>
      <c r="D4188" t="s">
        <v>4040</v>
      </c>
      <c r="E4188" t="s">
        <v>386</v>
      </c>
      <c r="F4188" t="s">
        <v>387</v>
      </c>
      <c r="G4188" t="s">
        <v>4035</v>
      </c>
      <c r="H4188">
        <v>20191008</v>
      </c>
      <c r="I4188">
        <v>34743</v>
      </c>
      <c r="L4188">
        <v>950662</v>
      </c>
      <c r="Q4188" s="3">
        <v>43746.1581481481</v>
      </c>
      <c r="R4188" t="s">
        <v>4933</v>
      </c>
    </row>
    <row r="4189" spans="1:18">
      <c r="A4189" t="s">
        <v>4033</v>
      </c>
      <c r="C4189" t="s">
        <v>376</v>
      </c>
      <c r="D4189" t="s">
        <v>4034</v>
      </c>
      <c r="E4189" t="s">
        <v>378</v>
      </c>
      <c r="F4189" t="s">
        <v>378</v>
      </c>
      <c r="G4189" t="s">
        <v>4035</v>
      </c>
      <c r="H4189">
        <v>20191008</v>
      </c>
      <c r="I4189">
        <v>34743</v>
      </c>
      <c r="L4189">
        <v>950949</v>
      </c>
      <c r="Q4189" s="3">
        <v>43746.1581481481</v>
      </c>
      <c r="R4189" t="s">
        <v>4934</v>
      </c>
    </row>
    <row r="4190" spans="1:18">
      <c r="A4190" t="s">
        <v>4033</v>
      </c>
      <c r="C4190" t="s">
        <v>376</v>
      </c>
      <c r="D4190" t="s">
        <v>4034</v>
      </c>
      <c r="E4190" t="s">
        <v>378</v>
      </c>
      <c r="F4190" t="s">
        <v>378</v>
      </c>
      <c r="G4190" t="s">
        <v>4035</v>
      </c>
      <c r="H4190">
        <v>20191008</v>
      </c>
      <c r="I4190">
        <v>34743</v>
      </c>
      <c r="L4190">
        <v>950954</v>
      </c>
      <c r="Q4190" s="3">
        <v>43746.1581481481</v>
      </c>
      <c r="R4190" t="s">
        <v>4935</v>
      </c>
    </row>
    <row r="4191" spans="1:18">
      <c r="A4191" t="s">
        <v>4033</v>
      </c>
      <c r="C4191" t="s">
        <v>376</v>
      </c>
      <c r="D4191" t="s">
        <v>4040</v>
      </c>
      <c r="E4191" t="s">
        <v>386</v>
      </c>
      <c r="F4191" t="s">
        <v>387</v>
      </c>
      <c r="G4191" t="s">
        <v>4035</v>
      </c>
      <c r="H4191">
        <v>20191008</v>
      </c>
      <c r="I4191">
        <v>34742</v>
      </c>
      <c r="L4191">
        <v>950954</v>
      </c>
      <c r="Q4191" s="3">
        <v>43746.1581365741</v>
      </c>
      <c r="R4191" t="s">
        <v>4936</v>
      </c>
    </row>
    <row r="4192" spans="1:18">
      <c r="A4192" t="s">
        <v>4033</v>
      </c>
      <c r="C4192" t="s">
        <v>376</v>
      </c>
      <c r="D4192" t="s">
        <v>4040</v>
      </c>
      <c r="E4192" t="s">
        <v>386</v>
      </c>
      <c r="F4192" t="s">
        <v>387</v>
      </c>
      <c r="G4192" t="s">
        <v>4035</v>
      </c>
      <c r="H4192">
        <v>20191008</v>
      </c>
      <c r="I4192">
        <v>34742</v>
      </c>
      <c r="L4192">
        <v>950949</v>
      </c>
      <c r="Q4192" s="3">
        <v>43746.1581365741</v>
      </c>
      <c r="R4192" t="s">
        <v>4937</v>
      </c>
    </row>
    <row r="4193" spans="1:18">
      <c r="A4193" t="s">
        <v>4033</v>
      </c>
      <c r="C4193" t="s">
        <v>376</v>
      </c>
      <c r="D4193" t="s">
        <v>4051</v>
      </c>
      <c r="E4193" t="s">
        <v>392</v>
      </c>
      <c r="F4193" t="s">
        <v>392</v>
      </c>
      <c r="G4193" t="s">
        <v>4035</v>
      </c>
      <c r="H4193">
        <v>20191008</v>
      </c>
      <c r="I4193">
        <v>34742</v>
      </c>
      <c r="L4193">
        <v>950662</v>
      </c>
      <c r="Q4193" s="3">
        <v>43746.1581365741</v>
      </c>
      <c r="R4193" t="s">
        <v>4938</v>
      </c>
    </row>
    <row r="4194" spans="1:18">
      <c r="A4194" t="s">
        <v>4033</v>
      </c>
      <c r="C4194" t="s">
        <v>376</v>
      </c>
      <c r="D4194" t="s">
        <v>4051</v>
      </c>
      <c r="E4194" t="s">
        <v>392</v>
      </c>
      <c r="F4194" t="s">
        <v>392</v>
      </c>
      <c r="G4194" t="s">
        <v>4035</v>
      </c>
      <c r="H4194">
        <v>20191008</v>
      </c>
      <c r="I4194">
        <v>34741</v>
      </c>
      <c r="L4194">
        <v>950954</v>
      </c>
      <c r="Q4194" s="3">
        <v>43746.158125</v>
      </c>
      <c r="R4194" t="s">
        <v>4939</v>
      </c>
    </row>
    <row r="4195" spans="1:18">
      <c r="A4195" t="s">
        <v>4033</v>
      </c>
      <c r="C4195" t="s">
        <v>376</v>
      </c>
      <c r="D4195" t="s">
        <v>4051</v>
      </c>
      <c r="E4195" t="s">
        <v>392</v>
      </c>
      <c r="F4195" t="s">
        <v>392</v>
      </c>
      <c r="G4195" t="s">
        <v>4035</v>
      </c>
      <c r="H4195">
        <v>20191008</v>
      </c>
      <c r="I4195">
        <v>34741</v>
      </c>
      <c r="L4195">
        <v>950949</v>
      </c>
      <c r="Q4195" s="3">
        <v>43746.158125</v>
      </c>
      <c r="R4195" t="s">
        <v>4940</v>
      </c>
    </row>
    <row r="4196" spans="1:18">
      <c r="A4196" t="s">
        <v>674</v>
      </c>
      <c r="C4196" t="s">
        <v>93</v>
      </c>
      <c r="D4196" t="s">
        <v>876</v>
      </c>
      <c r="E4196" t="s">
        <v>22</v>
      </c>
      <c r="F4196" t="s">
        <v>22</v>
      </c>
      <c r="G4196" t="s">
        <v>874</v>
      </c>
      <c r="H4196">
        <v>20191008</v>
      </c>
      <c r="I4196">
        <v>34640</v>
      </c>
      <c r="J4196" t="s">
        <v>677</v>
      </c>
      <c r="K4196" t="s">
        <v>678</v>
      </c>
      <c r="Q4196" s="3">
        <v>43746.1574074074</v>
      </c>
      <c r="R4196" t="s">
        <v>4941</v>
      </c>
    </row>
    <row r="4197" spans="1:18">
      <c r="A4197" t="s">
        <v>674</v>
      </c>
      <c r="C4197" t="s">
        <v>93</v>
      </c>
      <c r="D4197" t="s">
        <v>873</v>
      </c>
      <c r="E4197" t="s">
        <v>28</v>
      </c>
      <c r="F4197" t="s">
        <v>22</v>
      </c>
      <c r="G4197" t="s">
        <v>874</v>
      </c>
      <c r="H4197">
        <v>20191008</v>
      </c>
      <c r="I4197">
        <v>34640</v>
      </c>
      <c r="J4197" t="s">
        <v>677</v>
      </c>
      <c r="K4197" t="s">
        <v>678</v>
      </c>
      <c r="Q4197" s="3">
        <v>43746.1574074074</v>
      </c>
      <c r="R4197" t="s">
        <v>4942</v>
      </c>
    </row>
    <row r="4198" spans="1:18">
      <c r="A4198" t="s">
        <v>674</v>
      </c>
      <c r="C4198" t="s">
        <v>93</v>
      </c>
      <c r="D4198" t="s">
        <v>873</v>
      </c>
      <c r="E4198" t="s">
        <v>28</v>
      </c>
      <c r="F4198" t="s">
        <v>22</v>
      </c>
      <c r="G4198" t="s">
        <v>874</v>
      </c>
      <c r="H4198">
        <v>20191008</v>
      </c>
      <c r="I4198">
        <v>34619</v>
      </c>
      <c r="J4198" t="s">
        <v>677</v>
      </c>
      <c r="K4198" t="s">
        <v>678</v>
      </c>
      <c r="Q4198" s="3">
        <v>43746.1571643519</v>
      </c>
      <c r="R4198" t="s">
        <v>4943</v>
      </c>
    </row>
    <row r="4199" spans="1:18">
      <c r="A4199" t="s">
        <v>674</v>
      </c>
      <c r="C4199" t="s">
        <v>93</v>
      </c>
      <c r="D4199" t="s">
        <v>876</v>
      </c>
      <c r="E4199" t="s">
        <v>22</v>
      </c>
      <c r="F4199" t="s">
        <v>22</v>
      </c>
      <c r="G4199" t="s">
        <v>874</v>
      </c>
      <c r="H4199">
        <v>20191008</v>
      </c>
      <c r="I4199">
        <v>34618</v>
      </c>
      <c r="J4199" t="s">
        <v>677</v>
      </c>
      <c r="K4199" t="s">
        <v>678</v>
      </c>
      <c r="Q4199" s="3">
        <v>43746.1571527778</v>
      </c>
      <c r="R4199" t="s">
        <v>4944</v>
      </c>
    </row>
    <row r="4200" spans="1:18">
      <c r="A4200" t="s">
        <v>674</v>
      </c>
      <c r="C4200" t="s">
        <v>93</v>
      </c>
      <c r="D4200" t="s">
        <v>886</v>
      </c>
      <c r="E4200" t="s">
        <v>28</v>
      </c>
      <c r="F4200" t="s">
        <v>22</v>
      </c>
      <c r="G4200" t="s">
        <v>874</v>
      </c>
      <c r="H4200">
        <v>20191008</v>
      </c>
      <c r="I4200">
        <v>34507</v>
      </c>
      <c r="J4200" t="s">
        <v>677</v>
      </c>
      <c r="K4200" t="s">
        <v>678</v>
      </c>
      <c r="Q4200" s="3">
        <v>43746.1563310185</v>
      </c>
      <c r="R4200" t="s">
        <v>4945</v>
      </c>
    </row>
    <row r="4201" spans="1:18">
      <c r="A4201" t="s">
        <v>674</v>
      </c>
      <c r="C4201" t="s">
        <v>93</v>
      </c>
      <c r="D4201" t="s">
        <v>888</v>
      </c>
      <c r="E4201" t="s">
        <v>28</v>
      </c>
      <c r="F4201" t="s">
        <v>22</v>
      </c>
      <c r="G4201" t="s">
        <v>874</v>
      </c>
      <c r="H4201">
        <v>20191008</v>
      </c>
      <c r="I4201">
        <v>34507</v>
      </c>
      <c r="J4201" t="s">
        <v>677</v>
      </c>
      <c r="K4201" t="s">
        <v>678</v>
      </c>
      <c r="Q4201" s="3">
        <v>43746.1563310185</v>
      </c>
      <c r="R4201" t="s">
        <v>4946</v>
      </c>
    </row>
    <row r="4202" spans="1:18">
      <c r="A4202" t="s">
        <v>674</v>
      </c>
      <c r="C4202" t="s">
        <v>93</v>
      </c>
      <c r="D4202" t="s">
        <v>888</v>
      </c>
      <c r="E4202" t="s">
        <v>28</v>
      </c>
      <c r="F4202" t="s">
        <v>22</v>
      </c>
      <c r="G4202" t="s">
        <v>874</v>
      </c>
      <c r="H4202">
        <v>20191008</v>
      </c>
      <c r="I4202">
        <v>34437</v>
      </c>
      <c r="J4202" t="s">
        <v>677</v>
      </c>
      <c r="K4202" t="s">
        <v>678</v>
      </c>
      <c r="Q4202" s="3">
        <v>43746.1559837963</v>
      </c>
      <c r="R4202" t="s">
        <v>4947</v>
      </c>
    </row>
    <row r="4203" spans="1:18">
      <c r="A4203" t="s">
        <v>674</v>
      </c>
      <c r="C4203" t="s">
        <v>93</v>
      </c>
      <c r="D4203" t="s">
        <v>886</v>
      </c>
      <c r="E4203" t="s">
        <v>28</v>
      </c>
      <c r="F4203" t="s">
        <v>22</v>
      </c>
      <c r="G4203" t="s">
        <v>874</v>
      </c>
      <c r="H4203">
        <v>20191008</v>
      </c>
      <c r="I4203">
        <v>34436</v>
      </c>
      <c r="J4203" t="s">
        <v>677</v>
      </c>
      <c r="K4203" t="s">
        <v>678</v>
      </c>
      <c r="Q4203" s="3">
        <v>43746.1559837963</v>
      </c>
      <c r="R4203" t="s">
        <v>4948</v>
      </c>
    </row>
    <row r="4204" spans="1:18">
      <c r="A4204" t="s">
        <v>674</v>
      </c>
      <c r="C4204" t="s">
        <v>93</v>
      </c>
      <c r="D4204" t="s">
        <v>916</v>
      </c>
      <c r="E4204" t="s">
        <v>22</v>
      </c>
      <c r="F4204" t="s">
        <v>22</v>
      </c>
      <c r="G4204" t="s">
        <v>917</v>
      </c>
      <c r="H4204">
        <v>20191008</v>
      </c>
      <c r="I4204">
        <v>34417</v>
      </c>
      <c r="J4204" t="s">
        <v>677</v>
      </c>
      <c r="K4204" t="s">
        <v>678</v>
      </c>
      <c r="Q4204" s="3">
        <v>43746.1557523148</v>
      </c>
      <c r="R4204" t="s">
        <v>4949</v>
      </c>
    </row>
    <row r="4205" spans="1:18">
      <c r="A4205" t="s">
        <v>674</v>
      </c>
      <c r="C4205" t="s">
        <v>93</v>
      </c>
      <c r="D4205" t="s">
        <v>2949</v>
      </c>
      <c r="E4205" t="s">
        <v>22</v>
      </c>
      <c r="F4205" t="s">
        <v>22</v>
      </c>
      <c r="G4205" t="s">
        <v>917</v>
      </c>
      <c r="H4205">
        <v>20191008</v>
      </c>
      <c r="I4205">
        <v>34417</v>
      </c>
      <c r="J4205" t="s">
        <v>677</v>
      </c>
      <c r="K4205" t="s">
        <v>678</v>
      </c>
      <c r="Q4205" s="3">
        <v>43746.1557523148</v>
      </c>
      <c r="R4205" t="s">
        <v>4950</v>
      </c>
    </row>
    <row r="4206" spans="1:18">
      <c r="A4206" t="s">
        <v>674</v>
      </c>
      <c r="C4206" t="s">
        <v>93</v>
      </c>
      <c r="D4206" t="s">
        <v>900</v>
      </c>
      <c r="E4206" t="s">
        <v>28</v>
      </c>
      <c r="F4206" t="s">
        <v>22</v>
      </c>
      <c r="G4206" t="s">
        <v>874</v>
      </c>
      <c r="H4206">
        <v>20191008</v>
      </c>
      <c r="I4206">
        <v>34405</v>
      </c>
      <c r="J4206" t="s">
        <v>677</v>
      </c>
      <c r="K4206" t="s">
        <v>678</v>
      </c>
      <c r="Q4206" s="3">
        <v>43746.1556134259</v>
      </c>
      <c r="R4206" t="s">
        <v>4951</v>
      </c>
    </row>
    <row r="4207" spans="1:18">
      <c r="A4207" t="s">
        <v>674</v>
      </c>
      <c r="C4207" t="s">
        <v>93</v>
      </c>
      <c r="D4207" t="s">
        <v>902</v>
      </c>
      <c r="E4207" t="s">
        <v>22</v>
      </c>
      <c r="F4207" t="s">
        <v>22</v>
      </c>
      <c r="G4207" t="s">
        <v>874</v>
      </c>
      <c r="H4207">
        <v>20191008</v>
      </c>
      <c r="I4207">
        <v>34404</v>
      </c>
      <c r="J4207" t="s">
        <v>677</v>
      </c>
      <c r="K4207" t="s">
        <v>678</v>
      </c>
      <c r="Q4207" s="3">
        <v>43746.1556018519</v>
      </c>
      <c r="R4207" t="s">
        <v>4952</v>
      </c>
    </row>
    <row r="4208" spans="1:18">
      <c r="A4208" t="s">
        <v>674</v>
      </c>
      <c r="C4208" t="s">
        <v>93</v>
      </c>
      <c r="D4208" t="s">
        <v>926</v>
      </c>
      <c r="E4208" t="s">
        <v>28</v>
      </c>
      <c r="F4208" t="s">
        <v>22</v>
      </c>
      <c r="G4208" t="s">
        <v>924</v>
      </c>
      <c r="H4208">
        <v>20191008</v>
      </c>
      <c r="I4208">
        <v>34349</v>
      </c>
      <c r="J4208" t="s">
        <v>677</v>
      </c>
      <c r="K4208" t="s">
        <v>857</v>
      </c>
      <c r="Q4208" s="3">
        <v>43746.1554282407</v>
      </c>
      <c r="R4208" t="s">
        <v>4953</v>
      </c>
    </row>
    <row r="4209" spans="1:18">
      <c r="A4209" t="s">
        <v>674</v>
      </c>
      <c r="C4209" t="s">
        <v>93</v>
      </c>
      <c r="D4209" t="s">
        <v>923</v>
      </c>
      <c r="E4209" t="s">
        <v>28</v>
      </c>
      <c r="F4209" t="s">
        <v>22</v>
      </c>
      <c r="G4209" t="s">
        <v>924</v>
      </c>
      <c r="H4209">
        <v>20191008</v>
      </c>
      <c r="I4209">
        <v>34349</v>
      </c>
      <c r="J4209" t="s">
        <v>677</v>
      </c>
      <c r="K4209" t="s">
        <v>857</v>
      </c>
      <c r="Q4209" s="3">
        <v>43746.1554282407</v>
      </c>
      <c r="R4209" t="s">
        <v>4954</v>
      </c>
    </row>
    <row r="4210" spans="1:18">
      <c r="A4210" t="s">
        <v>674</v>
      </c>
      <c r="C4210" t="s">
        <v>93</v>
      </c>
      <c r="D4210" t="s">
        <v>923</v>
      </c>
      <c r="E4210" t="s">
        <v>28</v>
      </c>
      <c r="F4210" t="s">
        <v>22</v>
      </c>
      <c r="G4210" t="s">
        <v>924</v>
      </c>
      <c r="H4210">
        <v>20191008</v>
      </c>
      <c r="I4210">
        <v>34328</v>
      </c>
      <c r="J4210" t="s">
        <v>677</v>
      </c>
      <c r="K4210" t="s">
        <v>857</v>
      </c>
      <c r="Q4210" s="3">
        <v>43746.1551851852</v>
      </c>
      <c r="R4210" t="s">
        <v>4955</v>
      </c>
    </row>
    <row r="4211" spans="1:18">
      <c r="A4211" t="s">
        <v>674</v>
      </c>
      <c r="C4211" t="s">
        <v>93</v>
      </c>
      <c r="D4211" t="s">
        <v>926</v>
      </c>
      <c r="E4211" t="s">
        <v>28</v>
      </c>
      <c r="F4211" t="s">
        <v>22</v>
      </c>
      <c r="G4211" t="s">
        <v>924</v>
      </c>
      <c r="H4211">
        <v>20191008</v>
      </c>
      <c r="I4211">
        <v>34328</v>
      </c>
      <c r="J4211" t="s">
        <v>677</v>
      </c>
      <c r="K4211" t="s">
        <v>857</v>
      </c>
      <c r="Q4211" s="3">
        <v>43746.1551851852</v>
      </c>
      <c r="R4211" t="s">
        <v>4956</v>
      </c>
    </row>
    <row r="4212" spans="1:18">
      <c r="A4212" t="s">
        <v>674</v>
      </c>
      <c r="C4212" t="s">
        <v>93</v>
      </c>
      <c r="D4212" t="s">
        <v>900</v>
      </c>
      <c r="E4212" t="s">
        <v>28</v>
      </c>
      <c r="F4212" t="s">
        <v>22</v>
      </c>
      <c r="G4212" t="s">
        <v>874</v>
      </c>
      <c r="H4212">
        <v>20191008</v>
      </c>
      <c r="I4212">
        <v>34323</v>
      </c>
      <c r="J4212" t="s">
        <v>677</v>
      </c>
      <c r="K4212" t="s">
        <v>678</v>
      </c>
      <c r="Q4212" s="3">
        <v>43746.1551273148</v>
      </c>
      <c r="R4212" t="s">
        <v>4957</v>
      </c>
    </row>
    <row r="4213" spans="1:18">
      <c r="A4213" t="s">
        <v>674</v>
      </c>
      <c r="C4213" t="s">
        <v>93</v>
      </c>
      <c r="D4213" t="s">
        <v>902</v>
      </c>
      <c r="E4213" t="s">
        <v>22</v>
      </c>
      <c r="F4213" t="s">
        <v>22</v>
      </c>
      <c r="G4213" t="s">
        <v>874</v>
      </c>
      <c r="H4213">
        <v>20191008</v>
      </c>
      <c r="I4213">
        <v>34322</v>
      </c>
      <c r="J4213" t="s">
        <v>677</v>
      </c>
      <c r="K4213" t="s">
        <v>678</v>
      </c>
      <c r="Q4213" s="3">
        <v>43746.1551157407</v>
      </c>
      <c r="R4213" t="s">
        <v>4958</v>
      </c>
    </row>
    <row r="4214" spans="1:18">
      <c r="A4214" t="s">
        <v>674</v>
      </c>
      <c r="C4214" t="s">
        <v>93</v>
      </c>
      <c r="D4214" t="s">
        <v>930</v>
      </c>
      <c r="E4214" t="s">
        <v>28</v>
      </c>
      <c r="F4214" t="s">
        <v>22</v>
      </c>
      <c r="G4214" t="s">
        <v>924</v>
      </c>
      <c r="H4214">
        <v>20191008</v>
      </c>
      <c r="I4214">
        <v>34300</v>
      </c>
      <c r="J4214" t="s">
        <v>677</v>
      </c>
      <c r="K4214" t="s">
        <v>857</v>
      </c>
      <c r="Q4214" s="3">
        <v>43746.1548611111</v>
      </c>
      <c r="R4214" t="s">
        <v>4959</v>
      </c>
    </row>
    <row r="4215" spans="1:18">
      <c r="A4215" t="s">
        <v>674</v>
      </c>
      <c r="C4215" t="s">
        <v>93</v>
      </c>
      <c r="D4215" t="s">
        <v>932</v>
      </c>
      <c r="E4215" t="s">
        <v>22</v>
      </c>
      <c r="F4215" t="s">
        <v>22</v>
      </c>
      <c r="G4215" t="s">
        <v>924</v>
      </c>
      <c r="H4215">
        <v>20191008</v>
      </c>
      <c r="I4215">
        <v>34259</v>
      </c>
      <c r="J4215" t="s">
        <v>677</v>
      </c>
      <c r="K4215" t="s">
        <v>857</v>
      </c>
      <c r="Q4215" s="3">
        <v>43746.154849537</v>
      </c>
      <c r="R4215" t="s">
        <v>4960</v>
      </c>
    </row>
    <row r="4216" spans="1:18">
      <c r="A4216" t="s">
        <v>674</v>
      </c>
      <c r="C4216" t="s">
        <v>93</v>
      </c>
      <c r="D4216" t="s">
        <v>932</v>
      </c>
      <c r="E4216" t="s">
        <v>22</v>
      </c>
      <c r="F4216" t="s">
        <v>22</v>
      </c>
      <c r="G4216" t="s">
        <v>924</v>
      </c>
      <c r="H4216">
        <v>20191008</v>
      </c>
      <c r="I4216">
        <v>34238</v>
      </c>
      <c r="J4216" t="s">
        <v>677</v>
      </c>
      <c r="K4216" t="s">
        <v>857</v>
      </c>
      <c r="Q4216" s="3">
        <v>43746.1546064815</v>
      </c>
      <c r="R4216" t="s">
        <v>4961</v>
      </c>
    </row>
    <row r="4217" spans="1:18">
      <c r="A4217" t="s">
        <v>674</v>
      </c>
      <c r="C4217" t="s">
        <v>93</v>
      </c>
      <c r="D4217" t="s">
        <v>930</v>
      </c>
      <c r="E4217" t="s">
        <v>28</v>
      </c>
      <c r="F4217" t="s">
        <v>22</v>
      </c>
      <c r="G4217" t="s">
        <v>924</v>
      </c>
      <c r="H4217">
        <v>20191008</v>
      </c>
      <c r="I4217">
        <v>34238</v>
      </c>
      <c r="J4217" t="s">
        <v>677</v>
      </c>
      <c r="K4217" t="s">
        <v>857</v>
      </c>
      <c r="Q4217" s="3">
        <v>43746.1546064815</v>
      </c>
      <c r="R4217" t="s">
        <v>4962</v>
      </c>
    </row>
    <row r="4218" spans="1:18">
      <c r="A4218" t="s">
        <v>674</v>
      </c>
      <c r="C4218" t="s">
        <v>93</v>
      </c>
      <c r="D4218" t="s">
        <v>916</v>
      </c>
      <c r="E4218" t="s">
        <v>28</v>
      </c>
      <c r="F4218" t="s">
        <v>28</v>
      </c>
      <c r="G4218" t="s">
        <v>917</v>
      </c>
      <c r="H4218">
        <v>20191008</v>
      </c>
      <c r="I4218">
        <v>34236</v>
      </c>
      <c r="J4218" t="s">
        <v>677</v>
      </c>
      <c r="K4218" t="s">
        <v>678</v>
      </c>
      <c r="Q4218" s="3">
        <v>43746.1545833333</v>
      </c>
      <c r="R4218" t="s">
        <v>4963</v>
      </c>
    </row>
    <row r="4219" spans="1:18">
      <c r="A4219" t="s">
        <v>674</v>
      </c>
      <c r="C4219" t="s">
        <v>93</v>
      </c>
      <c r="D4219" t="s">
        <v>910</v>
      </c>
      <c r="E4219" t="s">
        <v>28</v>
      </c>
      <c r="F4219" t="s">
        <v>22</v>
      </c>
      <c r="G4219" t="s">
        <v>874</v>
      </c>
      <c r="H4219">
        <v>20191008</v>
      </c>
      <c r="I4219">
        <v>34225</v>
      </c>
      <c r="J4219" t="s">
        <v>677</v>
      </c>
      <c r="K4219" t="s">
        <v>678</v>
      </c>
      <c r="Q4219" s="3">
        <v>43746.1544560185</v>
      </c>
      <c r="R4219" t="s">
        <v>4964</v>
      </c>
    </row>
    <row r="4220" spans="1:18">
      <c r="A4220" t="s">
        <v>674</v>
      </c>
      <c r="C4220" t="s">
        <v>93</v>
      </c>
      <c r="D4220" t="s">
        <v>908</v>
      </c>
      <c r="E4220" t="s">
        <v>28</v>
      </c>
      <c r="F4220" t="s">
        <v>22</v>
      </c>
      <c r="G4220" t="s">
        <v>874</v>
      </c>
      <c r="H4220">
        <v>20191008</v>
      </c>
      <c r="I4220">
        <v>34225</v>
      </c>
      <c r="J4220" t="s">
        <v>677</v>
      </c>
      <c r="K4220" t="s">
        <v>678</v>
      </c>
      <c r="Q4220" s="3">
        <v>43746.1544560185</v>
      </c>
      <c r="R4220" t="s">
        <v>4965</v>
      </c>
    </row>
    <row r="4221" spans="1:18">
      <c r="A4221" t="s">
        <v>674</v>
      </c>
      <c r="C4221" t="s">
        <v>93</v>
      </c>
      <c r="D4221" t="s">
        <v>916</v>
      </c>
      <c r="E4221" t="s">
        <v>22</v>
      </c>
      <c r="F4221" t="s">
        <v>22</v>
      </c>
      <c r="G4221" t="s">
        <v>917</v>
      </c>
      <c r="H4221">
        <v>20191008</v>
      </c>
      <c r="I4221">
        <v>34214</v>
      </c>
      <c r="J4221" t="s">
        <v>677</v>
      </c>
      <c r="K4221" t="s">
        <v>678</v>
      </c>
      <c r="Q4221" s="3">
        <v>43746.1543287037</v>
      </c>
      <c r="R4221" t="s">
        <v>4966</v>
      </c>
    </row>
    <row r="4222" spans="1:18">
      <c r="A4222" t="s">
        <v>674</v>
      </c>
      <c r="C4222" t="s">
        <v>93</v>
      </c>
      <c r="D4222" t="s">
        <v>2949</v>
      </c>
      <c r="E4222" t="s">
        <v>22</v>
      </c>
      <c r="F4222" t="s">
        <v>22</v>
      </c>
      <c r="G4222" t="s">
        <v>917</v>
      </c>
      <c r="H4222">
        <v>20191008</v>
      </c>
      <c r="I4222">
        <v>34214</v>
      </c>
      <c r="J4222" t="s">
        <v>677</v>
      </c>
      <c r="K4222" t="s">
        <v>678</v>
      </c>
      <c r="Q4222" s="3">
        <v>43746.1543287037</v>
      </c>
      <c r="R4222" t="s">
        <v>4967</v>
      </c>
    </row>
    <row r="4223" spans="1:18">
      <c r="A4223" t="s">
        <v>674</v>
      </c>
      <c r="C4223" t="s">
        <v>93</v>
      </c>
      <c r="D4223" t="s">
        <v>949</v>
      </c>
      <c r="E4223" t="s">
        <v>28</v>
      </c>
      <c r="F4223" t="s">
        <v>22</v>
      </c>
      <c r="G4223" t="s">
        <v>924</v>
      </c>
      <c r="H4223">
        <v>20191008</v>
      </c>
      <c r="I4223">
        <v>34201</v>
      </c>
      <c r="J4223" t="s">
        <v>677</v>
      </c>
      <c r="K4223" t="s">
        <v>857</v>
      </c>
      <c r="Q4223" s="3">
        <v>43746.1541782407</v>
      </c>
      <c r="R4223" t="s">
        <v>4968</v>
      </c>
    </row>
    <row r="4224" spans="1:18">
      <c r="A4224" t="s">
        <v>674</v>
      </c>
      <c r="C4224" t="s">
        <v>93</v>
      </c>
      <c r="D4224" t="s">
        <v>947</v>
      </c>
      <c r="E4224" t="s">
        <v>22</v>
      </c>
      <c r="F4224" t="s">
        <v>22</v>
      </c>
      <c r="G4224" t="s">
        <v>924</v>
      </c>
      <c r="H4224">
        <v>20191008</v>
      </c>
      <c r="I4224">
        <v>34200</v>
      </c>
      <c r="J4224" t="s">
        <v>677</v>
      </c>
      <c r="K4224" t="s">
        <v>857</v>
      </c>
      <c r="Q4224" s="3">
        <v>43746.1541666667</v>
      </c>
      <c r="R4224" t="s">
        <v>4969</v>
      </c>
    </row>
    <row r="4225" spans="1:18">
      <c r="A4225" t="s">
        <v>674</v>
      </c>
      <c r="C4225" t="s">
        <v>93</v>
      </c>
      <c r="D4225" t="s">
        <v>910</v>
      </c>
      <c r="E4225" t="s">
        <v>28</v>
      </c>
      <c r="F4225" t="s">
        <v>22</v>
      </c>
      <c r="G4225" t="s">
        <v>874</v>
      </c>
      <c r="H4225">
        <v>20191008</v>
      </c>
      <c r="I4225">
        <v>34158</v>
      </c>
      <c r="J4225" t="s">
        <v>677</v>
      </c>
      <c r="K4225" t="s">
        <v>678</v>
      </c>
      <c r="Q4225" s="3">
        <v>43746.1541435185</v>
      </c>
      <c r="R4225" t="s">
        <v>4970</v>
      </c>
    </row>
    <row r="4226" spans="1:18">
      <c r="A4226" t="s">
        <v>674</v>
      </c>
      <c r="C4226" t="s">
        <v>93</v>
      </c>
      <c r="D4226" t="s">
        <v>908</v>
      </c>
      <c r="E4226" t="s">
        <v>28</v>
      </c>
      <c r="F4226" t="s">
        <v>22</v>
      </c>
      <c r="G4226" t="s">
        <v>874</v>
      </c>
      <c r="H4226">
        <v>20191008</v>
      </c>
      <c r="I4226">
        <v>34158</v>
      </c>
      <c r="J4226" t="s">
        <v>677</v>
      </c>
      <c r="K4226" t="s">
        <v>678</v>
      </c>
      <c r="Q4226" s="3">
        <v>43746.1541435185</v>
      </c>
      <c r="R4226" t="s">
        <v>4971</v>
      </c>
    </row>
    <row r="4227" spans="1:18">
      <c r="A4227" t="s">
        <v>674</v>
      </c>
      <c r="C4227" t="s">
        <v>93</v>
      </c>
      <c r="D4227" t="s">
        <v>936</v>
      </c>
      <c r="E4227" t="s">
        <v>28</v>
      </c>
      <c r="F4227" t="s">
        <v>22</v>
      </c>
      <c r="G4227" t="s">
        <v>917</v>
      </c>
      <c r="H4227">
        <v>20191008</v>
      </c>
      <c r="I4227">
        <v>34148</v>
      </c>
      <c r="J4227" t="s">
        <v>677</v>
      </c>
      <c r="K4227" t="s">
        <v>678</v>
      </c>
      <c r="Q4227" s="3">
        <v>43746.1540277778</v>
      </c>
      <c r="R4227" t="s">
        <v>4972</v>
      </c>
    </row>
    <row r="4228" spans="1:18">
      <c r="A4228" t="s">
        <v>674</v>
      </c>
      <c r="C4228" t="s">
        <v>93</v>
      </c>
      <c r="D4228" t="s">
        <v>4973</v>
      </c>
      <c r="E4228" t="s">
        <v>28</v>
      </c>
      <c r="F4228" t="s">
        <v>22</v>
      </c>
      <c r="G4228" t="s">
        <v>917</v>
      </c>
      <c r="H4228">
        <v>20191008</v>
      </c>
      <c r="I4228">
        <v>34148</v>
      </c>
      <c r="J4228" t="s">
        <v>677</v>
      </c>
      <c r="K4228" t="s">
        <v>678</v>
      </c>
      <c r="Q4228" s="3">
        <v>43746.1540277778</v>
      </c>
      <c r="R4228" t="s">
        <v>4974</v>
      </c>
    </row>
    <row r="4229" spans="1:18">
      <c r="A4229" t="s">
        <v>674</v>
      </c>
      <c r="C4229" t="s">
        <v>93</v>
      </c>
      <c r="D4229" t="s">
        <v>949</v>
      </c>
      <c r="E4229" t="s">
        <v>28</v>
      </c>
      <c r="F4229" t="s">
        <v>22</v>
      </c>
      <c r="G4229" t="s">
        <v>924</v>
      </c>
      <c r="H4229">
        <v>20191008</v>
      </c>
      <c r="I4229">
        <v>34138</v>
      </c>
      <c r="J4229" t="s">
        <v>677</v>
      </c>
      <c r="K4229" t="s">
        <v>857</v>
      </c>
      <c r="Q4229" s="3">
        <v>43746.153912037</v>
      </c>
      <c r="R4229" t="s">
        <v>4975</v>
      </c>
    </row>
    <row r="4230" spans="1:18">
      <c r="A4230" t="s">
        <v>674</v>
      </c>
      <c r="C4230" t="s">
        <v>93</v>
      </c>
      <c r="D4230" t="s">
        <v>947</v>
      </c>
      <c r="E4230" t="s">
        <v>22</v>
      </c>
      <c r="F4230" t="s">
        <v>22</v>
      </c>
      <c r="G4230" t="s">
        <v>924</v>
      </c>
      <c r="H4230">
        <v>20191008</v>
      </c>
      <c r="I4230">
        <v>34137</v>
      </c>
      <c r="J4230" t="s">
        <v>677</v>
      </c>
      <c r="K4230" t="s">
        <v>857</v>
      </c>
      <c r="Q4230" s="3">
        <v>43746.153900463</v>
      </c>
      <c r="R4230" t="s">
        <v>4976</v>
      </c>
    </row>
    <row r="4231" spans="1:18">
      <c r="A4231" t="s">
        <v>674</v>
      </c>
      <c r="C4231" t="s">
        <v>93</v>
      </c>
      <c r="D4231" t="s">
        <v>956</v>
      </c>
      <c r="E4231" t="s">
        <v>28</v>
      </c>
      <c r="F4231" t="s">
        <v>22</v>
      </c>
      <c r="G4231" t="s">
        <v>924</v>
      </c>
      <c r="H4231">
        <v>20191008</v>
      </c>
      <c r="I4231">
        <v>34053</v>
      </c>
      <c r="J4231" t="s">
        <v>677</v>
      </c>
      <c r="K4231" t="s">
        <v>857</v>
      </c>
      <c r="Q4231" s="3">
        <v>43746.1533912037</v>
      </c>
      <c r="R4231" t="s">
        <v>4977</v>
      </c>
    </row>
    <row r="4232" spans="1:18">
      <c r="A4232" t="s">
        <v>674</v>
      </c>
      <c r="C4232" t="s">
        <v>93</v>
      </c>
      <c r="D4232" t="s">
        <v>958</v>
      </c>
      <c r="E4232" t="s">
        <v>28</v>
      </c>
      <c r="F4232" t="s">
        <v>22</v>
      </c>
      <c r="G4232" t="s">
        <v>924</v>
      </c>
      <c r="H4232">
        <v>20191008</v>
      </c>
      <c r="I4232">
        <v>34052</v>
      </c>
      <c r="J4232" t="s">
        <v>677</v>
      </c>
      <c r="K4232" t="s">
        <v>857</v>
      </c>
      <c r="Q4232" s="3">
        <v>43746.1533796296</v>
      </c>
      <c r="R4232" t="s">
        <v>4978</v>
      </c>
    </row>
    <row r="4233" spans="1:18">
      <c r="A4233" t="s">
        <v>674</v>
      </c>
      <c r="C4233" t="s">
        <v>93</v>
      </c>
      <c r="D4233" t="s">
        <v>956</v>
      </c>
      <c r="E4233" t="s">
        <v>28</v>
      </c>
      <c r="F4233" t="s">
        <v>22</v>
      </c>
      <c r="G4233" t="s">
        <v>924</v>
      </c>
      <c r="H4233">
        <v>20191008</v>
      </c>
      <c r="I4233">
        <v>34031</v>
      </c>
      <c r="J4233" t="s">
        <v>677</v>
      </c>
      <c r="K4233" t="s">
        <v>857</v>
      </c>
      <c r="Q4233" s="3">
        <v>43746.1531365741</v>
      </c>
      <c r="R4233" t="s">
        <v>4979</v>
      </c>
    </row>
    <row r="4234" spans="1:18">
      <c r="A4234" t="s">
        <v>674</v>
      </c>
      <c r="C4234" t="s">
        <v>93</v>
      </c>
      <c r="D4234" t="s">
        <v>958</v>
      </c>
      <c r="E4234" t="s">
        <v>28</v>
      </c>
      <c r="F4234" t="s">
        <v>22</v>
      </c>
      <c r="G4234" t="s">
        <v>924</v>
      </c>
      <c r="H4234">
        <v>20191008</v>
      </c>
      <c r="I4234">
        <v>34031</v>
      </c>
      <c r="J4234" t="s">
        <v>677</v>
      </c>
      <c r="K4234" t="s">
        <v>857</v>
      </c>
      <c r="Q4234" s="3">
        <v>43746.1531365741</v>
      </c>
      <c r="R4234" t="s">
        <v>4980</v>
      </c>
    </row>
    <row r="4235" spans="1:18">
      <c r="A4235" t="s">
        <v>674</v>
      </c>
      <c r="C4235" t="s">
        <v>93</v>
      </c>
      <c r="D4235" t="s">
        <v>4973</v>
      </c>
      <c r="E4235" t="s">
        <v>28</v>
      </c>
      <c r="F4235" t="s">
        <v>22</v>
      </c>
      <c r="G4235" t="s">
        <v>917</v>
      </c>
      <c r="H4235">
        <v>20191008</v>
      </c>
      <c r="I4235">
        <v>34018</v>
      </c>
      <c r="J4235" t="s">
        <v>677</v>
      </c>
      <c r="K4235" t="s">
        <v>678</v>
      </c>
      <c r="Q4235" s="3">
        <v>43746.1529861111</v>
      </c>
      <c r="R4235" t="s">
        <v>4981</v>
      </c>
    </row>
    <row r="4236" spans="1:18">
      <c r="A4236" t="s">
        <v>674</v>
      </c>
      <c r="C4236" t="s">
        <v>93</v>
      </c>
      <c r="D4236" t="s">
        <v>936</v>
      </c>
      <c r="E4236" t="s">
        <v>28</v>
      </c>
      <c r="F4236" t="s">
        <v>22</v>
      </c>
      <c r="G4236" t="s">
        <v>917</v>
      </c>
      <c r="H4236">
        <v>20191008</v>
      </c>
      <c r="I4236">
        <v>34018</v>
      </c>
      <c r="J4236" t="s">
        <v>677</v>
      </c>
      <c r="K4236" t="s">
        <v>678</v>
      </c>
      <c r="Q4236" s="3">
        <v>43746.1529861111</v>
      </c>
      <c r="R4236" t="s">
        <v>4982</v>
      </c>
    </row>
    <row r="4237" spans="1:18">
      <c r="A4237" t="s">
        <v>674</v>
      </c>
      <c r="C4237" t="s">
        <v>93</v>
      </c>
      <c r="D4237" t="s">
        <v>919</v>
      </c>
      <c r="E4237" t="s">
        <v>22</v>
      </c>
      <c r="F4237" t="s">
        <v>22</v>
      </c>
      <c r="G4237" t="s">
        <v>917</v>
      </c>
      <c r="H4237">
        <v>20191008</v>
      </c>
      <c r="I4237">
        <v>33951</v>
      </c>
      <c r="J4237" t="s">
        <v>677</v>
      </c>
      <c r="K4237" t="s">
        <v>678</v>
      </c>
      <c r="Q4237" s="3">
        <v>43746.1526736111</v>
      </c>
      <c r="R4237" t="s">
        <v>4983</v>
      </c>
    </row>
    <row r="4238" spans="1:18">
      <c r="A4238" t="s">
        <v>674</v>
      </c>
      <c r="C4238" t="s">
        <v>93</v>
      </c>
      <c r="D4238" t="s">
        <v>941</v>
      </c>
      <c r="E4238" t="s">
        <v>22</v>
      </c>
      <c r="F4238" t="s">
        <v>22</v>
      </c>
      <c r="G4238" t="s">
        <v>917</v>
      </c>
      <c r="H4238">
        <v>20191008</v>
      </c>
      <c r="I4238">
        <v>33951</v>
      </c>
      <c r="J4238" t="s">
        <v>677</v>
      </c>
      <c r="K4238" t="s">
        <v>678</v>
      </c>
      <c r="Q4238" s="3">
        <v>43746.1526736111</v>
      </c>
      <c r="R4238" t="s">
        <v>4984</v>
      </c>
    </row>
    <row r="4239" spans="1:18">
      <c r="A4239" t="s">
        <v>674</v>
      </c>
      <c r="C4239" t="s">
        <v>93</v>
      </c>
      <c r="D4239" t="s">
        <v>919</v>
      </c>
      <c r="E4239" t="s">
        <v>22</v>
      </c>
      <c r="F4239" t="s">
        <v>22</v>
      </c>
      <c r="G4239" t="s">
        <v>917</v>
      </c>
      <c r="H4239">
        <v>20191008</v>
      </c>
      <c r="I4239">
        <v>33929</v>
      </c>
      <c r="J4239" t="s">
        <v>677</v>
      </c>
      <c r="K4239" t="s">
        <v>678</v>
      </c>
      <c r="Q4239" s="3">
        <v>43746.1524189815</v>
      </c>
      <c r="R4239" t="s">
        <v>4985</v>
      </c>
    </row>
    <row r="4240" spans="1:18">
      <c r="A4240" t="s">
        <v>674</v>
      </c>
      <c r="C4240" t="s">
        <v>93</v>
      </c>
      <c r="D4240" t="s">
        <v>941</v>
      </c>
      <c r="E4240" t="s">
        <v>22</v>
      </c>
      <c r="F4240" t="s">
        <v>22</v>
      </c>
      <c r="G4240" t="s">
        <v>917</v>
      </c>
      <c r="H4240">
        <v>20191008</v>
      </c>
      <c r="I4240">
        <v>33929</v>
      </c>
      <c r="J4240" t="s">
        <v>677</v>
      </c>
      <c r="K4240" t="s">
        <v>678</v>
      </c>
      <c r="Q4240" s="3">
        <v>43746.1524189815</v>
      </c>
      <c r="R4240" t="s">
        <v>4986</v>
      </c>
    </row>
    <row r="4241" spans="1:18">
      <c r="A4241" t="s">
        <v>674</v>
      </c>
      <c r="C4241" t="s">
        <v>93</v>
      </c>
      <c r="D4241" t="s">
        <v>953</v>
      </c>
      <c r="E4241" t="s">
        <v>28</v>
      </c>
      <c r="F4241" t="s">
        <v>22</v>
      </c>
      <c r="G4241" t="s">
        <v>917</v>
      </c>
      <c r="H4241">
        <v>20191008</v>
      </c>
      <c r="I4241">
        <v>33903</v>
      </c>
      <c r="J4241" t="s">
        <v>677</v>
      </c>
      <c r="K4241" t="s">
        <v>678</v>
      </c>
      <c r="Q4241" s="3">
        <v>43746.1521180556</v>
      </c>
      <c r="R4241" t="s">
        <v>4987</v>
      </c>
    </row>
    <row r="4242" spans="1:18">
      <c r="A4242" t="s">
        <v>674</v>
      </c>
      <c r="C4242" t="s">
        <v>93</v>
      </c>
      <c r="D4242" t="s">
        <v>943</v>
      </c>
      <c r="E4242" t="s">
        <v>22</v>
      </c>
      <c r="F4242" t="s">
        <v>22</v>
      </c>
      <c r="G4242" t="s">
        <v>917</v>
      </c>
      <c r="H4242">
        <v>20191008</v>
      </c>
      <c r="I4242">
        <v>33903</v>
      </c>
      <c r="J4242" t="s">
        <v>677</v>
      </c>
      <c r="K4242" t="s">
        <v>678</v>
      </c>
      <c r="Q4242" s="3">
        <v>43746.1521180556</v>
      </c>
      <c r="R4242" t="s">
        <v>4988</v>
      </c>
    </row>
    <row r="4243" spans="1:18">
      <c r="A4243" t="s">
        <v>674</v>
      </c>
      <c r="C4243" t="s">
        <v>93</v>
      </c>
      <c r="D4243" t="s">
        <v>953</v>
      </c>
      <c r="E4243" t="s">
        <v>28</v>
      </c>
      <c r="F4243" t="s">
        <v>22</v>
      </c>
      <c r="G4243" t="s">
        <v>917</v>
      </c>
      <c r="H4243">
        <v>20191008</v>
      </c>
      <c r="I4243">
        <v>33840</v>
      </c>
      <c r="J4243" t="s">
        <v>677</v>
      </c>
      <c r="K4243" t="s">
        <v>678</v>
      </c>
      <c r="Q4243" s="3">
        <v>43746.1518518518</v>
      </c>
      <c r="R4243" t="s">
        <v>4989</v>
      </c>
    </row>
    <row r="4244" spans="1:18">
      <c r="A4244" t="s">
        <v>674</v>
      </c>
      <c r="C4244" t="s">
        <v>93</v>
      </c>
      <c r="D4244" t="s">
        <v>943</v>
      </c>
      <c r="E4244" t="s">
        <v>22</v>
      </c>
      <c r="F4244" t="s">
        <v>22</v>
      </c>
      <c r="G4244" t="s">
        <v>917</v>
      </c>
      <c r="H4244">
        <v>20191008</v>
      </c>
      <c r="I4244">
        <v>33840</v>
      </c>
      <c r="J4244" t="s">
        <v>677</v>
      </c>
      <c r="K4244" t="s">
        <v>678</v>
      </c>
      <c r="Q4244" s="3">
        <v>43746.1518518518</v>
      </c>
      <c r="R4244" t="s">
        <v>4990</v>
      </c>
    </row>
    <row r="4245" spans="1:18">
      <c r="A4245" t="s">
        <v>674</v>
      </c>
      <c r="C4245" t="s">
        <v>93</v>
      </c>
      <c r="D4245" t="s">
        <v>970</v>
      </c>
      <c r="E4245" t="s">
        <v>28</v>
      </c>
      <c r="F4245" t="s">
        <v>22</v>
      </c>
      <c r="G4245" t="s">
        <v>971</v>
      </c>
      <c r="H4245">
        <v>20191008</v>
      </c>
      <c r="I4245">
        <v>32144</v>
      </c>
      <c r="J4245" t="s">
        <v>677</v>
      </c>
      <c r="K4245" t="s">
        <v>972</v>
      </c>
      <c r="Q4245" s="3">
        <v>43746.1400925926</v>
      </c>
      <c r="R4245" t="s">
        <v>4991</v>
      </c>
    </row>
    <row r="4246" spans="1:18">
      <c r="A4246" t="s">
        <v>674</v>
      </c>
      <c r="C4246" t="s">
        <v>93</v>
      </c>
      <c r="D4246" t="s">
        <v>974</v>
      </c>
      <c r="E4246" t="s">
        <v>28</v>
      </c>
      <c r="F4246" t="s">
        <v>22</v>
      </c>
      <c r="G4246" t="s">
        <v>971</v>
      </c>
      <c r="H4246">
        <v>20191008</v>
      </c>
      <c r="I4246">
        <v>32143</v>
      </c>
      <c r="J4246" t="s">
        <v>677</v>
      </c>
      <c r="K4246" t="s">
        <v>972</v>
      </c>
      <c r="Q4246" s="3">
        <v>43746.1400810185</v>
      </c>
      <c r="R4246" t="s">
        <v>4992</v>
      </c>
    </row>
    <row r="4247" spans="1:18">
      <c r="A4247" t="s">
        <v>674</v>
      </c>
      <c r="C4247" t="s">
        <v>93</v>
      </c>
      <c r="D4247" t="s">
        <v>970</v>
      </c>
      <c r="E4247" t="s">
        <v>28</v>
      </c>
      <c r="F4247" t="s">
        <v>22</v>
      </c>
      <c r="G4247" t="s">
        <v>971</v>
      </c>
      <c r="H4247">
        <v>20191008</v>
      </c>
      <c r="I4247">
        <v>32121</v>
      </c>
      <c r="J4247" t="s">
        <v>677</v>
      </c>
      <c r="K4247" t="s">
        <v>972</v>
      </c>
      <c r="Q4247" s="3">
        <v>43746.1398263889</v>
      </c>
      <c r="R4247" t="s">
        <v>4993</v>
      </c>
    </row>
    <row r="4248" spans="1:18">
      <c r="A4248" t="s">
        <v>674</v>
      </c>
      <c r="C4248" t="s">
        <v>93</v>
      </c>
      <c r="D4248" t="s">
        <v>974</v>
      </c>
      <c r="E4248" t="s">
        <v>28</v>
      </c>
      <c r="F4248" t="s">
        <v>22</v>
      </c>
      <c r="G4248" t="s">
        <v>971</v>
      </c>
      <c r="H4248">
        <v>20191008</v>
      </c>
      <c r="I4248">
        <v>32120</v>
      </c>
      <c r="J4248" t="s">
        <v>677</v>
      </c>
      <c r="K4248" t="s">
        <v>972</v>
      </c>
      <c r="Q4248" s="3">
        <v>43746.1398263889</v>
      </c>
      <c r="R4248" t="s">
        <v>4994</v>
      </c>
    </row>
    <row r="4249" spans="1:18">
      <c r="A4249" t="s">
        <v>674</v>
      </c>
      <c r="C4249" t="s">
        <v>93</v>
      </c>
      <c r="D4249" t="s">
        <v>980</v>
      </c>
      <c r="E4249" t="s">
        <v>28</v>
      </c>
      <c r="F4249" t="s">
        <v>22</v>
      </c>
      <c r="G4249" t="s">
        <v>971</v>
      </c>
      <c r="H4249">
        <v>20191008</v>
      </c>
      <c r="I4249">
        <v>32054</v>
      </c>
      <c r="J4249" t="s">
        <v>677</v>
      </c>
      <c r="K4249" t="s">
        <v>972</v>
      </c>
      <c r="Q4249" s="3">
        <v>43746.1395138889</v>
      </c>
      <c r="R4249" t="s">
        <v>4995</v>
      </c>
    </row>
    <row r="4250" spans="1:18">
      <c r="A4250" t="s">
        <v>674</v>
      </c>
      <c r="C4250" t="s">
        <v>93</v>
      </c>
      <c r="D4250" t="s">
        <v>978</v>
      </c>
      <c r="E4250" t="s">
        <v>28</v>
      </c>
      <c r="F4250" t="s">
        <v>22</v>
      </c>
      <c r="G4250" t="s">
        <v>971</v>
      </c>
      <c r="H4250">
        <v>20191008</v>
      </c>
      <c r="I4250">
        <v>32053</v>
      </c>
      <c r="J4250" t="s">
        <v>677</v>
      </c>
      <c r="K4250" t="s">
        <v>972</v>
      </c>
      <c r="Q4250" s="3">
        <v>43746.1395023148</v>
      </c>
      <c r="R4250" t="s">
        <v>4996</v>
      </c>
    </row>
    <row r="4251" spans="1:18">
      <c r="A4251" t="s">
        <v>674</v>
      </c>
      <c r="C4251" t="s">
        <v>93</v>
      </c>
      <c r="D4251" t="s">
        <v>980</v>
      </c>
      <c r="E4251" t="s">
        <v>28</v>
      </c>
      <c r="F4251" t="s">
        <v>22</v>
      </c>
      <c r="G4251" t="s">
        <v>971</v>
      </c>
      <c r="H4251">
        <v>20191008</v>
      </c>
      <c r="I4251">
        <v>32030</v>
      </c>
      <c r="J4251" t="s">
        <v>677</v>
      </c>
      <c r="K4251" t="s">
        <v>972</v>
      </c>
      <c r="Q4251" s="3">
        <v>43746.1392361111</v>
      </c>
      <c r="R4251" t="s">
        <v>4997</v>
      </c>
    </row>
    <row r="4252" spans="1:18">
      <c r="A4252" t="s">
        <v>674</v>
      </c>
      <c r="C4252" t="s">
        <v>93</v>
      </c>
      <c r="D4252" t="s">
        <v>978</v>
      </c>
      <c r="E4252" t="s">
        <v>28</v>
      </c>
      <c r="F4252" t="s">
        <v>22</v>
      </c>
      <c r="G4252" t="s">
        <v>971</v>
      </c>
      <c r="H4252">
        <v>20191008</v>
      </c>
      <c r="I4252">
        <v>32028</v>
      </c>
      <c r="J4252" t="s">
        <v>677</v>
      </c>
      <c r="K4252" t="s">
        <v>972</v>
      </c>
      <c r="Q4252" s="3">
        <v>43746.139212963</v>
      </c>
      <c r="R4252" t="s">
        <v>4998</v>
      </c>
    </row>
    <row r="4253" spans="1:18">
      <c r="A4253" t="s">
        <v>674</v>
      </c>
      <c r="C4253" t="s">
        <v>93</v>
      </c>
      <c r="D4253" t="s">
        <v>984</v>
      </c>
      <c r="E4253" t="s">
        <v>28</v>
      </c>
      <c r="F4253" t="s">
        <v>22</v>
      </c>
      <c r="G4253" t="s">
        <v>971</v>
      </c>
      <c r="H4253">
        <v>20191008</v>
      </c>
      <c r="I4253">
        <v>32001</v>
      </c>
      <c r="J4253" t="s">
        <v>677</v>
      </c>
      <c r="K4253" t="s">
        <v>972</v>
      </c>
      <c r="Q4253" s="3">
        <v>43746.138900463</v>
      </c>
      <c r="R4253" t="s">
        <v>4999</v>
      </c>
    </row>
    <row r="4254" spans="1:18">
      <c r="A4254" t="s">
        <v>674</v>
      </c>
      <c r="C4254" t="s">
        <v>93</v>
      </c>
      <c r="D4254" t="s">
        <v>986</v>
      </c>
      <c r="E4254" t="s">
        <v>28</v>
      </c>
      <c r="F4254" t="s">
        <v>22</v>
      </c>
      <c r="G4254" t="s">
        <v>971</v>
      </c>
      <c r="H4254">
        <v>20191008</v>
      </c>
      <c r="I4254">
        <v>32001</v>
      </c>
      <c r="J4254" t="s">
        <v>677</v>
      </c>
      <c r="K4254" t="s">
        <v>972</v>
      </c>
      <c r="Q4254" s="3">
        <v>43746.138900463</v>
      </c>
      <c r="R4254" t="s">
        <v>5000</v>
      </c>
    </row>
    <row r="4255" spans="1:18">
      <c r="A4255" t="s">
        <v>674</v>
      </c>
      <c r="C4255" t="s">
        <v>93</v>
      </c>
      <c r="D4255" t="s">
        <v>986</v>
      </c>
      <c r="E4255" t="s">
        <v>28</v>
      </c>
      <c r="F4255" t="s">
        <v>22</v>
      </c>
      <c r="G4255" t="s">
        <v>971</v>
      </c>
      <c r="H4255">
        <v>20191008</v>
      </c>
      <c r="I4255">
        <v>31938</v>
      </c>
      <c r="J4255" t="s">
        <v>677</v>
      </c>
      <c r="K4255" t="s">
        <v>972</v>
      </c>
      <c r="Q4255" s="3">
        <v>43746.1386342593</v>
      </c>
      <c r="R4255" t="s">
        <v>5001</v>
      </c>
    </row>
    <row r="4256" spans="1:18">
      <c r="A4256" t="s">
        <v>674</v>
      </c>
      <c r="C4256" t="s">
        <v>93</v>
      </c>
      <c r="D4256" t="s">
        <v>984</v>
      </c>
      <c r="E4256" t="s">
        <v>28</v>
      </c>
      <c r="F4256" t="s">
        <v>22</v>
      </c>
      <c r="G4256" t="s">
        <v>971</v>
      </c>
      <c r="H4256">
        <v>20191008</v>
      </c>
      <c r="I4256">
        <v>31938</v>
      </c>
      <c r="J4256" t="s">
        <v>677</v>
      </c>
      <c r="K4256" t="s">
        <v>972</v>
      </c>
      <c r="Q4256" s="3">
        <v>43746.1386342593</v>
      </c>
      <c r="R4256" t="s">
        <v>5002</v>
      </c>
    </row>
    <row r="4257" spans="1:18">
      <c r="A4257" t="s">
        <v>674</v>
      </c>
      <c r="C4257" t="s">
        <v>93</v>
      </c>
      <c r="D4257" t="s">
        <v>990</v>
      </c>
      <c r="E4257" t="s">
        <v>28</v>
      </c>
      <c r="F4257" t="s">
        <v>22</v>
      </c>
      <c r="G4257" t="s">
        <v>971</v>
      </c>
      <c r="H4257">
        <v>20191008</v>
      </c>
      <c r="I4257">
        <v>31911</v>
      </c>
      <c r="J4257" t="s">
        <v>677</v>
      </c>
      <c r="K4257" t="s">
        <v>972</v>
      </c>
      <c r="Q4257" s="3">
        <v>43746.1383217593</v>
      </c>
      <c r="R4257" t="s">
        <v>5003</v>
      </c>
    </row>
    <row r="4258" spans="1:18">
      <c r="A4258" t="s">
        <v>674</v>
      </c>
      <c r="C4258" t="s">
        <v>93</v>
      </c>
      <c r="D4258" t="s">
        <v>992</v>
      </c>
      <c r="E4258" t="s">
        <v>28</v>
      </c>
      <c r="F4258" t="s">
        <v>22</v>
      </c>
      <c r="G4258" t="s">
        <v>971</v>
      </c>
      <c r="H4258">
        <v>20191008</v>
      </c>
      <c r="I4258">
        <v>31910</v>
      </c>
      <c r="J4258" t="s">
        <v>677</v>
      </c>
      <c r="K4258" t="s">
        <v>972</v>
      </c>
      <c r="Q4258" s="3">
        <v>43746.1383101852</v>
      </c>
      <c r="R4258" t="s">
        <v>5004</v>
      </c>
    </row>
    <row r="4259" spans="1:18">
      <c r="A4259" t="s">
        <v>674</v>
      </c>
      <c r="C4259" t="s">
        <v>93</v>
      </c>
      <c r="D4259" t="s">
        <v>990</v>
      </c>
      <c r="E4259" t="s">
        <v>28</v>
      </c>
      <c r="F4259" t="s">
        <v>22</v>
      </c>
      <c r="G4259" t="s">
        <v>971</v>
      </c>
      <c r="H4259">
        <v>20191008</v>
      </c>
      <c r="I4259">
        <v>31849</v>
      </c>
      <c r="J4259" t="s">
        <v>677</v>
      </c>
      <c r="K4259" t="s">
        <v>972</v>
      </c>
      <c r="Q4259" s="3">
        <v>43746.1380671296</v>
      </c>
      <c r="R4259" t="s">
        <v>5005</v>
      </c>
    </row>
    <row r="4260" spans="1:18">
      <c r="A4260" t="s">
        <v>674</v>
      </c>
      <c r="C4260" t="s">
        <v>93</v>
      </c>
      <c r="D4260" t="s">
        <v>992</v>
      </c>
      <c r="E4260" t="s">
        <v>28</v>
      </c>
      <c r="F4260" t="s">
        <v>22</v>
      </c>
      <c r="G4260" t="s">
        <v>971</v>
      </c>
      <c r="H4260">
        <v>20191008</v>
      </c>
      <c r="I4260">
        <v>31849</v>
      </c>
      <c r="J4260" t="s">
        <v>677</v>
      </c>
      <c r="K4260" t="s">
        <v>972</v>
      </c>
      <c r="Q4260" s="3">
        <v>43746.1380671296</v>
      </c>
      <c r="R4260" t="s">
        <v>5006</v>
      </c>
    </row>
    <row r="4261" spans="1:18">
      <c r="A4261" t="s">
        <v>1164</v>
      </c>
      <c r="C4261" t="s">
        <v>376</v>
      </c>
      <c r="D4261" t="s">
        <v>2581</v>
      </c>
      <c r="E4261" t="s">
        <v>386</v>
      </c>
      <c r="F4261" t="s">
        <v>387</v>
      </c>
      <c r="G4261" t="s">
        <v>2578</v>
      </c>
      <c r="H4261">
        <v>20191008</v>
      </c>
      <c r="I4261">
        <v>31829</v>
      </c>
      <c r="L4261">
        <v>951204</v>
      </c>
      <c r="Q4261" s="3">
        <v>43746.1378356482</v>
      </c>
      <c r="R4261" t="s">
        <v>5007</v>
      </c>
    </row>
    <row r="4262" spans="1:18">
      <c r="A4262" t="s">
        <v>1164</v>
      </c>
      <c r="C4262" t="s">
        <v>376</v>
      </c>
      <c r="D4262" t="s">
        <v>2584</v>
      </c>
      <c r="E4262" t="s">
        <v>378</v>
      </c>
      <c r="F4262" t="s">
        <v>378</v>
      </c>
      <c r="G4262" t="s">
        <v>2578</v>
      </c>
      <c r="H4262">
        <v>20191008</v>
      </c>
      <c r="I4262">
        <v>31829</v>
      </c>
      <c r="L4262">
        <v>951023</v>
      </c>
      <c r="Q4262" s="3">
        <v>43746.1378356482</v>
      </c>
      <c r="R4262" t="s">
        <v>5008</v>
      </c>
    </row>
    <row r="4263" spans="1:18">
      <c r="A4263" t="s">
        <v>1164</v>
      </c>
      <c r="C4263" t="s">
        <v>376</v>
      </c>
      <c r="D4263" t="s">
        <v>2584</v>
      </c>
      <c r="E4263" t="s">
        <v>378</v>
      </c>
      <c r="F4263" t="s">
        <v>378</v>
      </c>
      <c r="G4263" t="s">
        <v>2578</v>
      </c>
      <c r="H4263">
        <v>20191008</v>
      </c>
      <c r="I4263">
        <v>31829</v>
      </c>
      <c r="L4263">
        <v>951205</v>
      </c>
      <c r="Q4263" s="3">
        <v>43746.1378472222</v>
      </c>
      <c r="R4263" t="s">
        <v>5009</v>
      </c>
    </row>
    <row r="4264" spans="1:18">
      <c r="A4264" t="s">
        <v>1164</v>
      </c>
      <c r="C4264" t="s">
        <v>376</v>
      </c>
      <c r="D4264" t="s">
        <v>2584</v>
      </c>
      <c r="E4264" t="s">
        <v>378</v>
      </c>
      <c r="F4264" t="s">
        <v>378</v>
      </c>
      <c r="G4264" t="s">
        <v>2578</v>
      </c>
      <c r="H4264">
        <v>20191008</v>
      </c>
      <c r="I4264">
        <v>31829</v>
      </c>
      <c r="L4264">
        <v>951204</v>
      </c>
      <c r="Q4264" s="3">
        <v>43746.1378472222</v>
      </c>
      <c r="R4264" t="s">
        <v>5010</v>
      </c>
    </row>
    <row r="4265" spans="1:18">
      <c r="A4265" t="s">
        <v>1164</v>
      </c>
      <c r="C4265" t="s">
        <v>376</v>
      </c>
      <c r="D4265" t="s">
        <v>2584</v>
      </c>
      <c r="E4265" t="s">
        <v>378</v>
      </c>
      <c r="F4265" t="s">
        <v>378</v>
      </c>
      <c r="G4265" t="s">
        <v>2578</v>
      </c>
      <c r="H4265">
        <v>20191008</v>
      </c>
      <c r="I4265">
        <v>31829</v>
      </c>
      <c r="L4265">
        <v>951215</v>
      </c>
      <c r="Q4265" s="3">
        <v>43746.1378356482</v>
      </c>
      <c r="R4265" t="s">
        <v>5011</v>
      </c>
    </row>
    <row r="4266" spans="1:18">
      <c r="A4266" t="s">
        <v>1164</v>
      </c>
      <c r="C4266" t="s">
        <v>376</v>
      </c>
      <c r="D4266" t="s">
        <v>2581</v>
      </c>
      <c r="E4266" t="s">
        <v>386</v>
      </c>
      <c r="F4266" t="s">
        <v>387</v>
      </c>
      <c r="G4266" t="s">
        <v>2578</v>
      </c>
      <c r="H4266">
        <v>20191008</v>
      </c>
      <c r="I4266">
        <v>31828</v>
      </c>
      <c r="L4266">
        <v>951205</v>
      </c>
      <c r="Q4266" s="3">
        <v>43746.1378356482</v>
      </c>
      <c r="R4266" t="s">
        <v>5012</v>
      </c>
    </row>
    <row r="4267" spans="1:18">
      <c r="A4267" t="s">
        <v>1164</v>
      </c>
      <c r="C4267" t="s">
        <v>376</v>
      </c>
      <c r="D4267" t="s">
        <v>2581</v>
      </c>
      <c r="E4267" t="s">
        <v>386</v>
      </c>
      <c r="F4267" t="s">
        <v>387</v>
      </c>
      <c r="G4267" t="s">
        <v>2578</v>
      </c>
      <c r="H4267">
        <v>20191008</v>
      </c>
      <c r="I4267">
        <v>31828</v>
      </c>
      <c r="L4267">
        <v>951023</v>
      </c>
      <c r="Q4267" s="3">
        <v>43746.1378356482</v>
      </c>
      <c r="R4267" t="s">
        <v>5013</v>
      </c>
    </row>
    <row r="4268" spans="1:18">
      <c r="A4268" t="s">
        <v>1164</v>
      </c>
      <c r="C4268" t="s">
        <v>376</v>
      </c>
      <c r="D4268" t="s">
        <v>2581</v>
      </c>
      <c r="E4268" t="s">
        <v>386</v>
      </c>
      <c r="F4268" t="s">
        <v>387</v>
      </c>
      <c r="G4268" t="s">
        <v>2578</v>
      </c>
      <c r="H4268">
        <v>20191008</v>
      </c>
      <c r="I4268">
        <v>31828</v>
      </c>
      <c r="L4268">
        <v>951215</v>
      </c>
      <c r="Q4268" s="3">
        <v>43746.1378356482</v>
      </c>
      <c r="R4268" t="s">
        <v>5014</v>
      </c>
    </row>
    <row r="4269" spans="1:18">
      <c r="A4269" t="s">
        <v>1164</v>
      </c>
      <c r="C4269" t="s">
        <v>376</v>
      </c>
      <c r="D4269" t="s">
        <v>2587</v>
      </c>
      <c r="E4269" t="s">
        <v>392</v>
      </c>
      <c r="F4269" t="s">
        <v>392</v>
      </c>
      <c r="G4269" t="s">
        <v>2578</v>
      </c>
      <c r="H4269">
        <v>20191008</v>
      </c>
      <c r="I4269">
        <v>31828</v>
      </c>
      <c r="L4269">
        <v>951204</v>
      </c>
      <c r="Q4269" s="3">
        <v>43746.1378356482</v>
      </c>
      <c r="R4269" t="s">
        <v>5015</v>
      </c>
    </row>
    <row r="4270" spans="1:18">
      <c r="A4270" t="s">
        <v>1164</v>
      </c>
      <c r="C4270" t="s">
        <v>376</v>
      </c>
      <c r="D4270" t="s">
        <v>2587</v>
      </c>
      <c r="E4270" t="s">
        <v>392</v>
      </c>
      <c r="F4270" t="s">
        <v>392</v>
      </c>
      <c r="G4270" t="s">
        <v>2578</v>
      </c>
      <c r="H4270">
        <v>20191008</v>
      </c>
      <c r="I4270">
        <v>31828</v>
      </c>
      <c r="L4270">
        <v>951205</v>
      </c>
      <c r="Q4270" s="3">
        <v>43746.1378356482</v>
      </c>
      <c r="R4270" t="s">
        <v>5016</v>
      </c>
    </row>
    <row r="4271" spans="1:18">
      <c r="A4271" t="s">
        <v>1164</v>
      </c>
      <c r="C4271" t="s">
        <v>376</v>
      </c>
      <c r="D4271" t="s">
        <v>2587</v>
      </c>
      <c r="E4271" t="s">
        <v>392</v>
      </c>
      <c r="F4271" t="s">
        <v>392</v>
      </c>
      <c r="G4271" t="s">
        <v>2578</v>
      </c>
      <c r="H4271">
        <v>20191008</v>
      </c>
      <c r="I4271">
        <v>31828</v>
      </c>
      <c r="L4271">
        <v>951215</v>
      </c>
      <c r="Q4271" s="3">
        <v>43746.1378240741</v>
      </c>
      <c r="R4271" t="s">
        <v>5017</v>
      </c>
    </row>
    <row r="4272" spans="1:18">
      <c r="A4272" t="s">
        <v>1164</v>
      </c>
      <c r="C4272" t="s">
        <v>376</v>
      </c>
      <c r="D4272" t="s">
        <v>2587</v>
      </c>
      <c r="E4272" t="s">
        <v>392</v>
      </c>
      <c r="F4272" t="s">
        <v>392</v>
      </c>
      <c r="G4272" t="s">
        <v>2578</v>
      </c>
      <c r="H4272">
        <v>20191008</v>
      </c>
      <c r="I4272">
        <v>31828</v>
      </c>
      <c r="L4272">
        <v>951023</v>
      </c>
      <c r="Q4272" s="3">
        <v>43746.1378356482</v>
      </c>
      <c r="R4272" t="s">
        <v>5018</v>
      </c>
    </row>
    <row r="4273" spans="1:18">
      <c r="A4273" t="s">
        <v>1164</v>
      </c>
      <c r="C4273" t="s">
        <v>376</v>
      </c>
      <c r="D4273" t="s">
        <v>2584</v>
      </c>
      <c r="E4273" t="s">
        <v>378</v>
      </c>
      <c r="F4273" t="s">
        <v>378</v>
      </c>
      <c r="G4273" t="s">
        <v>2578</v>
      </c>
      <c r="H4273">
        <v>20191008</v>
      </c>
      <c r="I4273">
        <v>31745</v>
      </c>
      <c r="L4273">
        <v>951205</v>
      </c>
      <c r="Q4273" s="3">
        <v>43746.137337963</v>
      </c>
      <c r="R4273" t="s">
        <v>5019</v>
      </c>
    </row>
    <row r="4274" spans="1:18">
      <c r="A4274" t="s">
        <v>1164</v>
      </c>
      <c r="C4274" t="s">
        <v>376</v>
      </c>
      <c r="D4274" t="s">
        <v>2584</v>
      </c>
      <c r="E4274" t="s">
        <v>378</v>
      </c>
      <c r="F4274" t="s">
        <v>378</v>
      </c>
      <c r="G4274" t="s">
        <v>2578</v>
      </c>
      <c r="H4274">
        <v>20191008</v>
      </c>
      <c r="I4274">
        <v>31745</v>
      </c>
      <c r="L4274">
        <v>951023</v>
      </c>
      <c r="Q4274" s="3">
        <v>43746.137337963</v>
      </c>
      <c r="R4274" t="s">
        <v>5020</v>
      </c>
    </row>
    <row r="4275" spans="1:18">
      <c r="A4275" t="s">
        <v>1164</v>
      </c>
      <c r="C4275" t="s">
        <v>376</v>
      </c>
      <c r="D4275" t="s">
        <v>2584</v>
      </c>
      <c r="E4275" t="s">
        <v>378</v>
      </c>
      <c r="F4275" t="s">
        <v>378</v>
      </c>
      <c r="G4275" t="s">
        <v>2578</v>
      </c>
      <c r="H4275">
        <v>20191008</v>
      </c>
      <c r="I4275">
        <v>31745</v>
      </c>
      <c r="L4275">
        <v>951215</v>
      </c>
      <c r="Q4275" s="3">
        <v>43746.1373263889</v>
      </c>
      <c r="R4275" t="s">
        <v>5021</v>
      </c>
    </row>
    <row r="4276" spans="1:18">
      <c r="A4276" t="s">
        <v>1164</v>
      </c>
      <c r="C4276" t="s">
        <v>376</v>
      </c>
      <c r="D4276" t="s">
        <v>2581</v>
      </c>
      <c r="E4276" t="s">
        <v>386</v>
      </c>
      <c r="F4276" t="s">
        <v>387</v>
      </c>
      <c r="G4276" t="s">
        <v>2578</v>
      </c>
      <c r="H4276">
        <v>20191008</v>
      </c>
      <c r="I4276">
        <v>31745</v>
      </c>
      <c r="L4276">
        <v>951204</v>
      </c>
      <c r="Q4276" s="3">
        <v>43746.1373263889</v>
      </c>
      <c r="R4276" t="s">
        <v>5022</v>
      </c>
    </row>
    <row r="4277" spans="1:18">
      <c r="A4277" t="s">
        <v>1164</v>
      </c>
      <c r="C4277" t="s">
        <v>376</v>
      </c>
      <c r="D4277" t="s">
        <v>2581</v>
      </c>
      <c r="E4277" t="s">
        <v>386</v>
      </c>
      <c r="F4277" t="s">
        <v>387</v>
      </c>
      <c r="G4277" t="s">
        <v>2578</v>
      </c>
      <c r="H4277">
        <v>20191008</v>
      </c>
      <c r="I4277">
        <v>31745</v>
      </c>
      <c r="L4277">
        <v>951205</v>
      </c>
      <c r="Q4277" s="3">
        <v>43746.1373263889</v>
      </c>
      <c r="R4277" t="s">
        <v>5023</v>
      </c>
    </row>
    <row r="4278" spans="1:18">
      <c r="A4278" t="s">
        <v>1164</v>
      </c>
      <c r="C4278" t="s">
        <v>376</v>
      </c>
      <c r="D4278" t="s">
        <v>2581</v>
      </c>
      <c r="E4278" t="s">
        <v>386</v>
      </c>
      <c r="F4278" t="s">
        <v>387</v>
      </c>
      <c r="G4278" t="s">
        <v>2578</v>
      </c>
      <c r="H4278">
        <v>20191008</v>
      </c>
      <c r="I4278">
        <v>31745</v>
      </c>
      <c r="L4278">
        <v>951023</v>
      </c>
      <c r="Q4278" s="3">
        <v>43746.1373263889</v>
      </c>
      <c r="R4278" t="s">
        <v>5024</v>
      </c>
    </row>
    <row r="4279" spans="1:18">
      <c r="A4279" t="s">
        <v>1164</v>
      </c>
      <c r="C4279" t="s">
        <v>376</v>
      </c>
      <c r="D4279" t="s">
        <v>2581</v>
      </c>
      <c r="E4279" t="s">
        <v>386</v>
      </c>
      <c r="F4279" t="s">
        <v>387</v>
      </c>
      <c r="G4279" t="s">
        <v>2578</v>
      </c>
      <c r="H4279">
        <v>20191008</v>
      </c>
      <c r="I4279">
        <v>31744</v>
      </c>
      <c r="L4279">
        <v>951215</v>
      </c>
      <c r="Q4279" s="3">
        <v>43746.1373263889</v>
      </c>
      <c r="R4279" t="s">
        <v>5025</v>
      </c>
    </row>
    <row r="4280" spans="1:18">
      <c r="A4280" t="s">
        <v>1164</v>
      </c>
      <c r="C4280" t="s">
        <v>376</v>
      </c>
      <c r="D4280" t="s">
        <v>2587</v>
      </c>
      <c r="E4280" t="s">
        <v>392</v>
      </c>
      <c r="F4280" t="s">
        <v>392</v>
      </c>
      <c r="G4280" t="s">
        <v>2578</v>
      </c>
      <c r="H4280">
        <v>20191008</v>
      </c>
      <c r="I4280">
        <v>31744</v>
      </c>
      <c r="L4280">
        <v>951204</v>
      </c>
      <c r="Q4280" s="3">
        <v>43746.1373263889</v>
      </c>
      <c r="R4280" t="s">
        <v>5026</v>
      </c>
    </row>
    <row r="4281" spans="1:18">
      <c r="A4281" t="s">
        <v>1164</v>
      </c>
      <c r="C4281" t="s">
        <v>376</v>
      </c>
      <c r="D4281" t="s">
        <v>2587</v>
      </c>
      <c r="E4281" t="s">
        <v>392</v>
      </c>
      <c r="F4281" t="s">
        <v>392</v>
      </c>
      <c r="G4281" t="s">
        <v>2578</v>
      </c>
      <c r="H4281">
        <v>20191008</v>
      </c>
      <c r="I4281">
        <v>31744</v>
      </c>
      <c r="L4281">
        <v>951205</v>
      </c>
      <c r="Q4281" s="3">
        <v>43746.1373263889</v>
      </c>
      <c r="R4281" t="s">
        <v>5027</v>
      </c>
    </row>
    <row r="4282" spans="1:18">
      <c r="A4282" t="s">
        <v>1164</v>
      </c>
      <c r="C4282" t="s">
        <v>376</v>
      </c>
      <c r="D4282" t="s">
        <v>2587</v>
      </c>
      <c r="E4282" t="s">
        <v>392</v>
      </c>
      <c r="F4282" t="s">
        <v>392</v>
      </c>
      <c r="G4282" t="s">
        <v>2578</v>
      </c>
      <c r="H4282">
        <v>20191008</v>
      </c>
      <c r="I4282">
        <v>31744</v>
      </c>
      <c r="L4282">
        <v>951023</v>
      </c>
      <c r="Q4282" s="3">
        <v>43746.1373263889</v>
      </c>
      <c r="R4282" t="s">
        <v>5028</v>
      </c>
    </row>
    <row r="4283" spans="1:18">
      <c r="A4283" t="s">
        <v>1164</v>
      </c>
      <c r="C4283" t="s">
        <v>376</v>
      </c>
      <c r="D4283" t="s">
        <v>2587</v>
      </c>
      <c r="E4283" t="s">
        <v>392</v>
      </c>
      <c r="F4283" t="s">
        <v>392</v>
      </c>
      <c r="G4283" t="s">
        <v>2578</v>
      </c>
      <c r="H4283">
        <v>20191008</v>
      </c>
      <c r="I4283">
        <v>31744</v>
      </c>
      <c r="L4283">
        <v>951215</v>
      </c>
      <c r="Q4283" s="3">
        <v>43746.1373263889</v>
      </c>
      <c r="R4283" t="s">
        <v>5029</v>
      </c>
    </row>
    <row r="4284" spans="1:18">
      <c r="A4284" t="s">
        <v>1164</v>
      </c>
      <c r="C4284" t="s">
        <v>376</v>
      </c>
      <c r="D4284" t="s">
        <v>2584</v>
      </c>
      <c r="E4284" t="s">
        <v>378</v>
      </c>
      <c r="F4284" t="s">
        <v>378</v>
      </c>
      <c r="G4284" t="s">
        <v>2578</v>
      </c>
      <c r="H4284">
        <v>20191008</v>
      </c>
      <c r="I4284">
        <v>31131</v>
      </c>
      <c r="L4284">
        <v>951205</v>
      </c>
      <c r="Q4284" s="3">
        <v>43746.1330092593</v>
      </c>
      <c r="R4284" t="s">
        <v>5030</v>
      </c>
    </row>
    <row r="4285" spans="1:18">
      <c r="A4285" t="s">
        <v>1164</v>
      </c>
      <c r="C4285" t="s">
        <v>376</v>
      </c>
      <c r="D4285" t="s">
        <v>2581</v>
      </c>
      <c r="E4285" t="s">
        <v>386</v>
      </c>
      <c r="F4285" t="s">
        <v>387</v>
      </c>
      <c r="G4285" t="s">
        <v>2578</v>
      </c>
      <c r="H4285">
        <v>20191008</v>
      </c>
      <c r="I4285">
        <v>31131</v>
      </c>
      <c r="L4285">
        <v>951023</v>
      </c>
      <c r="Q4285" s="3">
        <v>43746.1329976852</v>
      </c>
      <c r="R4285" t="s">
        <v>5031</v>
      </c>
    </row>
    <row r="4286" spans="1:18">
      <c r="A4286" t="s">
        <v>1164</v>
      </c>
      <c r="C4286" t="s">
        <v>376</v>
      </c>
      <c r="D4286" t="s">
        <v>2584</v>
      </c>
      <c r="E4286" t="s">
        <v>378</v>
      </c>
      <c r="F4286" t="s">
        <v>378</v>
      </c>
      <c r="G4286" t="s">
        <v>2578</v>
      </c>
      <c r="H4286">
        <v>20191008</v>
      </c>
      <c r="I4286">
        <v>31131</v>
      </c>
      <c r="L4286">
        <v>951023</v>
      </c>
      <c r="Q4286" s="3">
        <v>43746.1330092593</v>
      </c>
      <c r="R4286" t="s">
        <v>5032</v>
      </c>
    </row>
    <row r="4287" spans="1:18">
      <c r="A4287" t="s">
        <v>1164</v>
      </c>
      <c r="C4287" t="s">
        <v>376</v>
      </c>
      <c r="D4287" t="s">
        <v>2584</v>
      </c>
      <c r="E4287" t="s">
        <v>378</v>
      </c>
      <c r="F4287" t="s">
        <v>378</v>
      </c>
      <c r="G4287" t="s">
        <v>2578</v>
      </c>
      <c r="H4287">
        <v>20191008</v>
      </c>
      <c r="I4287">
        <v>31131</v>
      </c>
      <c r="L4287">
        <v>951215</v>
      </c>
      <c r="Q4287" s="3">
        <v>43746.1330092593</v>
      </c>
      <c r="R4287" t="s">
        <v>5033</v>
      </c>
    </row>
    <row r="4288" spans="1:18">
      <c r="A4288" t="s">
        <v>1164</v>
      </c>
      <c r="C4288" t="s">
        <v>376</v>
      </c>
      <c r="D4288" t="s">
        <v>2581</v>
      </c>
      <c r="E4288" t="s">
        <v>386</v>
      </c>
      <c r="F4288" t="s">
        <v>387</v>
      </c>
      <c r="G4288" t="s">
        <v>2578</v>
      </c>
      <c r="H4288">
        <v>20191008</v>
      </c>
      <c r="I4288">
        <v>31131</v>
      </c>
      <c r="L4288">
        <v>951215</v>
      </c>
      <c r="Q4288" s="3">
        <v>43746.1329976852</v>
      </c>
      <c r="R4288" t="s">
        <v>5034</v>
      </c>
    </row>
    <row r="4289" spans="1:18">
      <c r="A4289" t="s">
        <v>1164</v>
      </c>
      <c r="C4289" t="s">
        <v>376</v>
      </c>
      <c r="D4289" t="s">
        <v>2581</v>
      </c>
      <c r="E4289" t="s">
        <v>386</v>
      </c>
      <c r="F4289" t="s">
        <v>387</v>
      </c>
      <c r="G4289" t="s">
        <v>2578</v>
      </c>
      <c r="H4289">
        <v>20191008</v>
      </c>
      <c r="I4289">
        <v>31131</v>
      </c>
      <c r="L4289">
        <v>951204</v>
      </c>
      <c r="Q4289" s="3">
        <v>43746.1329976852</v>
      </c>
      <c r="R4289" t="s">
        <v>5035</v>
      </c>
    </row>
    <row r="4290" spans="1:18">
      <c r="A4290" t="s">
        <v>1164</v>
      </c>
      <c r="C4290" t="s">
        <v>376</v>
      </c>
      <c r="D4290" t="s">
        <v>2581</v>
      </c>
      <c r="E4290" t="s">
        <v>386</v>
      </c>
      <c r="F4290" t="s">
        <v>387</v>
      </c>
      <c r="G4290" t="s">
        <v>2578</v>
      </c>
      <c r="H4290">
        <v>20191008</v>
      </c>
      <c r="I4290">
        <v>31131</v>
      </c>
      <c r="L4290">
        <v>951205</v>
      </c>
      <c r="Q4290" s="3">
        <v>43746.1329976852</v>
      </c>
      <c r="R4290" t="s">
        <v>5036</v>
      </c>
    </row>
    <row r="4291" spans="1:18">
      <c r="A4291" t="s">
        <v>375</v>
      </c>
      <c r="C4291" t="s">
        <v>376</v>
      </c>
      <c r="D4291" t="s">
        <v>1517</v>
      </c>
      <c r="E4291" t="s">
        <v>378</v>
      </c>
      <c r="F4291" t="s">
        <v>378</v>
      </c>
      <c r="G4291" t="s">
        <v>1518</v>
      </c>
      <c r="H4291">
        <v>20191008</v>
      </c>
      <c r="I4291">
        <v>30313</v>
      </c>
      <c r="L4291">
        <v>951003</v>
      </c>
      <c r="Q4291" s="3">
        <v>43746.1272337963</v>
      </c>
      <c r="R4291" t="s">
        <v>5037</v>
      </c>
    </row>
    <row r="4292" spans="1:18">
      <c r="A4292" t="s">
        <v>375</v>
      </c>
      <c r="C4292" t="s">
        <v>376</v>
      </c>
      <c r="D4292" t="s">
        <v>1517</v>
      </c>
      <c r="E4292" t="s">
        <v>378</v>
      </c>
      <c r="F4292" t="s">
        <v>378</v>
      </c>
      <c r="G4292" t="s">
        <v>1518</v>
      </c>
      <c r="H4292">
        <v>20191008</v>
      </c>
      <c r="I4292">
        <v>30312</v>
      </c>
      <c r="L4292">
        <v>951002</v>
      </c>
      <c r="Q4292" s="3">
        <v>43746.1272337963</v>
      </c>
      <c r="R4292" t="s">
        <v>5038</v>
      </c>
    </row>
    <row r="4293" spans="1:18">
      <c r="A4293" t="s">
        <v>375</v>
      </c>
      <c r="C4293" t="s">
        <v>376</v>
      </c>
      <c r="D4293" t="s">
        <v>1517</v>
      </c>
      <c r="E4293" t="s">
        <v>378</v>
      </c>
      <c r="F4293" t="s">
        <v>378</v>
      </c>
      <c r="G4293" t="s">
        <v>1518</v>
      </c>
      <c r="H4293">
        <v>20191008</v>
      </c>
      <c r="I4293">
        <v>30312</v>
      </c>
      <c r="L4293">
        <v>951070</v>
      </c>
      <c r="Q4293" s="3">
        <v>43746.1272337963</v>
      </c>
      <c r="R4293" t="s">
        <v>5039</v>
      </c>
    </row>
    <row r="4294" spans="1:18">
      <c r="A4294" t="s">
        <v>375</v>
      </c>
      <c r="C4294" t="s">
        <v>376</v>
      </c>
      <c r="D4294" t="s">
        <v>1526</v>
      </c>
      <c r="E4294" t="s">
        <v>392</v>
      </c>
      <c r="F4294" t="s">
        <v>392</v>
      </c>
      <c r="G4294" t="s">
        <v>1518</v>
      </c>
      <c r="H4294">
        <v>20191008</v>
      </c>
      <c r="I4294">
        <v>30312</v>
      </c>
      <c r="L4294">
        <v>951002</v>
      </c>
      <c r="Q4294" s="3">
        <v>43746.1272222222</v>
      </c>
      <c r="R4294" t="s">
        <v>5040</v>
      </c>
    </row>
    <row r="4295" spans="1:18">
      <c r="A4295" t="s">
        <v>375</v>
      </c>
      <c r="C4295" t="s">
        <v>376</v>
      </c>
      <c r="D4295" t="s">
        <v>1526</v>
      </c>
      <c r="E4295" t="s">
        <v>392</v>
      </c>
      <c r="F4295" t="s">
        <v>392</v>
      </c>
      <c r="G4295" t="s">
        <v>1518</v>
      </c>
      <c r="H4295">
        <v>20191008</v>
      </c>
      <c r="I4295">
        <v>30312</v>
      </c>
      <c r="L4295">
        <v>951070</v>
      </c>
      <c r="Q4295" s="3">
        <v>43746.1272222222</v>
      </c>
      <c r="R4295" t="s">
        <v>5041</v>
      </c>
    </row>
    <row r="4296" spans="1:18">
      <c r="A4296" t="s">
        <v>375</v>
      </c>
      <c r="C4296" t="s">
        <v>376</v>
      </c>
      <c r="D4296" t="s">
        <v>1517</v>
      </c>
      <c r="E4296" t="s">
        <v>378</v>
      </c>
      <c r="F4296" t="s">
        <v>378</v>
      </c>
      <c r="G4296" t="s">
        <v>1518</v>
      </c>
      <c r="H4296">
        <v>20191008</v>
      </c>
      <c r="I4296">
        <v>30312</v>
      </c>
      <c r="L4296">
        <v>951069</v>
      </c>
      <c r="Q4296" s="3">
        <v>43746.1272222222</v>
      </c>
      <c r="R4296" t="s">
        <v>5042</v>
      </c>
    </row>
    <row r="4297" spans="1:18">
      <c r="A4297" t="s">
        <v>375</v>
      </c>
      <c r="C4297" t="s">
        <v>376</v>
      </c>
      <c r="D4297" t="s">
        <v>1526</v>
      </c>
      <c r="E4297" t="s">
        <v>392</v>
      </c>
      <c r="F4297" t="s">
        <v>392</v>
      </c>
      <c r="G4297" t="s">
        <v>1518</v>
      </c>
      <c r="H4297">
        <v>20191008</v>
      </c>
      <c r="I4297">
        <v>30312</v>
      </c>
      <c r="L4297">
        <v>951003</v>
      </c>
      <c r="Q4297" s="3">
        <v>43746.1272222222</v>
      </c>
      <c r="R4297" t="s">
        <v>5043</v>
      </c>
    </row>
    <row r="4298" spans="1:18">
      <c r="A4298" t="s">
        <v>375</v>
      </c>
      <c r="C4298" t="s">
        <v>376</v>
      </c>
      <c r="D4298" t="s">
        <v>1520</v>
      </c>
      <c r="E4298" t="s">
        <v>386</v>
      </c>
      <c r="F4298" t="s">
        <v>387</v>
      </c>
      <c r="G4298" t="s">
        <v>1518</v>
      </c>
      <c r="H4298">
        <v>20191008</v>
      </c>
      <c r="I4298">
        <v>30312</v>
      </c>
      <c r="L4298">
        <v>951069</v>
      </c>
      <c r="Q4298" s="3">
        <v>43746.1272222222</v>
      </c>
      <c r="R4298" t="s">
        <v>5044</v>
      </c>
    </row>
    <row r="4299" spans="1:18">
      <c r="A4299" t="s">
        <v>375</v>
      </c>
      <c r="C4299" t="s">
        <v>376</v>
      </c>
      <c r="D4299" t="s">
        <v>1520</v>
      </c>
      <c r="E4299" t="s">
        <v>386</v>
      </c>
      <c r="F4299" t="s">
        <v>387</v>
      </c>
      <c r="G4299" t="s">
        <v>1518</v>
      </c>
      <c r="H4299">
        <v>20191008</v>
      </c>
      <c r="I4299">
        <v>30312</v>
      </c>
      <c r="L4299">
        <v>951070</v>
      </c>
      <c r="Q4299" s="3">
        <v>43746.1272222222</v>
      </c>
      <c r="R4299" t="s">
        <v>5045</v>
      </c>
    </row>
    <row r="4300" spans="1:18">
      <c r="A4300" t="s">
        <v>375</v>
      </c>
      <c r="C4300" t="s">
        <v>376</v>
      </c>
      <c r="D4300" t="s">
        <v>1520</v>
      </c>
      <c r="E4300" t="s">
        <v>386</v>
      </c>
      <c r="F4300" t="s">
        <v>387</v>
      </c>
      <c r="G4300" t="s">
        <v>1518</v>
      </c>
      <c r="H4300">
        <v>20191008</v>
      </c>
      <c r="I4300">
        <v>30312</v>
      </c>
      <c r="L4300">
        <v>951002</v>
      </c>
      <c r="Q4300" s="3">
        <v>43746.1272222222</v>
      </c>
      <c r="R4300" t="s">
        <v>5046</v>
      </c>
    </row>
    <row r="4301" spans="1:18">
      <c r="A4301" t="s">
        <v>375</v>
      </c>
      <c r="C4301" t="s">
        <v>376</v>
      </c>
      <c r="D4301" t="s">
        <v>1520</v>
      </c>
      <c r="E4301" t="s">
        <v>386</v>
      </c>
      <c r="F4301" t="s">
        <v>387</v>
      </c>
      <c r="G4301" t="s">
        <v>1518</v>
      </c>
      <c r="H4301">
        <v>20191008</v>
      </c>
      <c r="I4301">
        <v>30312</v>
      </c>
      <c r="L4301">
        <v>951003</v>
      </c>
      <c r="Q4301" s="3">
        <v>43746.1272222222</v>
      </c>
      <c r="R4301" t="s">
        <v>5047</v>
      </c>
    </row>
    <row r="4302" spans="1:18">
      <c r="A4302" t="s">
        <v>375</v>
      </c>
      <c r="C4302" t="s">
        <v>376</v>
      </c>
      <c r="D4302" t="s">
        <v>1526</v>
      </c>
      <c r="E4302" t="s">
        <v>392</v>
      </c>
      <c r="F4302" t="s">
        <v>392</v>
      </c>
      <c r="G4302" t="s">
        <v>1518</v>
      </c>
      <c r="H4302">
        <v>20191008</v>
      </c>
      <c r="I4302">
        <v>30311</v>
      </c>
      <c r="L4302">
        <v>951069</v>
      </c>
      <c r="Q4302" s="3">
        <v>43746.1272222222</v>
      </c>
      <c r="R4302" t="s">
        <v>5048</v>
      </c>
    </row>
    <row r="4303" spans="1:18">
      <c r="A4303" t="s">
        <v>1164</v>
      </c>
      <c r="C4303" t="s">
        <v>376</v>
      </c>
      <c r="D4303" t="s">
        <v>2581</v>
      </c>
      <c r="E4303" t="s">
        <v>386</v>
      </c>
      <c r="F4303" t="s">
        <v>387</v>
      </c>
      <c r="G4303" t="s">
        <v>2578</v>
      </c>
      <c r="H4303">
        <v>20191008</v>
      </c>
      <c r="I4303">
        <v>25943</v>
      </c>
      <c r="L4303">
        <v>951204</v>
      </c>
      <c r="Q4303" s="3">
        <v>43746.1248148148</v>
      </c>
      <c r="R4303" t="s">
        <v>5049</v>
      </c>
    </row>
    <row r="4304" spans="1:18">
      <c r="A4304" t="s">
        <v>1164</v>
      </c>
      <c r="C4304" t="s">
        <v>376</v>
      </c>
      <c r="D4304" t="s">
        <v>2584</v>
      </c>
      <c r="E4304" t="s">
        <v>378</v>
      </c>
      <c r="F4304" t="s">
        <v>378</v>
      </c>
      <c r="G4304" t="s">
        <v>2578</v>
      </c>
      <c r="H4304">
        <v>20191008</v>
      </c>
      <c r="I4304">
        <v>25943</v>
      </c>
      <c r="L4304">
        <v>951023</v>
      </c>
      <c r="Q4304" s="3">
        <v>43746.1248148148</v>
      </c>
      <c r="R4304" t="s">
        <v>5050</v>
      </c>
    </row>
    <row r="4305" spans="1:18">
      <c r="A4305" t="s">
        <v>1164</v>
      </c>
      <c r="C4305" t="s">
        <v>376</v>
      </c>
      <c r="D4305" t="s">
        <v>2584</v>
      </c>
      <c r="E4305" t="s">
        <v>378</v>
      </c>
      <c r="F4305" t="s">
        <v>378</v>
      </c>
      <c r="G4305" t="s">
        <v>2578</v>
      </c>
      <c r="H4305">
        <v>20191008</v>
      </c>
      <c r="I4305">
        <v>25943</v>
      </c>
      <c r="L4305">
        <v>951205</v>
      </c>
      <c r="Q4305" s="3">
        <v>43746.1248148148</v>
      </c>
      <c r="R4305" t="s">
        <v>5051</v>
      </c>
    </row>
    <row r="4306" spans="1:18">
      <c r="A4306" t="s">
        <v>1164</v>
      </c>
      <c r="C4306" t="s">
        <v>376</v>
      </c>
      <c r="D4306" t="s">
        <v>2584</v>
      </c>
      <c r="E4306" t="s">
        <v>378</v>
      </c>
      <c r="F4306" t="s">
        <v>378</v>
      </c>
      <c r="G4306" t="s">
        <v>2578</v>
      </c>
      <c r="H4306">
        <v>20191008</v>
      </c>
      <c r="I4306">
        <v>25943</v>
      </c>
      <c r="L4306">
        <v>951215</v>
      </c>
      <c r="Q4306" s="3">
        <v>43746.1248148148</v>
      </c>
      <c r="R4306" t="s">
        <v>5052</v>
      </c>
    </row>
    <row r="4307" spans="1:18">
      <c r="A4307" t="s">
        <v>1164</v>
      </c>
      <c r="C4307" t="s">
        <v>376</v>
      </c>
      <c r="D4307" t="s">
        <v>2581</v>
      </c>
      <c r="E4307" t="s">
        <v>386</v>
      </c>
      <c r="F4307" t="s">
        <v>387</v>
      </c>
      <c r="G4307" t="s">
        <v>2578</v>
      </c>
      <c r="H4307">
        <v>20191008</v>
      </c>
      <c r="I4307">
        <v>25942</v>
      </c>
      <c r="L4307">
        <v>951215</v>
      </c>
      <c r="Q4307" s="3">
        <v>43746.1248032407</v>
      </c>
      <c r="R4307" t="s">
        <v>5053</v>
      </c>
    </row>
    <row r="4308" spans="1:18">
      <c r="A4308" t="s">
        <v>1164</v>
      </c>
      <c r="C4308" t="s">
        <v>376</v>
      </c>
      <c r="D4308" t="s">
        <v>2581</v>
      </c>
      <c r="E4308" t="s">
        <v>386</v>
      </c>
      <c r="F4308" t="s">
        <v>387</v>
      </c>
      <c r="G4308" t="s">
        <v>2578</v>
      </c>
      <c r="H4308">
        <v>20191008</v>
      </c>
      <c r="I4308">
        <v>25942</v>
      </c>
      <c r="L4308">
        <v>951023</v>
      </c>
      <c r="Q4308" s="3">
        <v>43746.1248032407</v>
      </c>
      <c r="R4308" t="s">
        <v>5054</v>
      </c>
    </row>
    <row r="4309" spans="1:18">
      <c r="A4309" t="s">
        <v>1164</v>
      </c>
      <c r="C4309" t="s">
        <v>376</v>
      </c>
      <c r="D4309" t="s">
        <v>2581</v>
      </c>
      <c r="E4309" t="s">
        <v>386</v>
      </c>
      <c r="F4309" t="s">
        <v>387</v>
      </c>
      <c r="G4309" t="s">
        <v>2578</v>
      </c>
      <c r="H4309">
        <v>20191008</v>
      </c>
      <c r="I4309">
        <v>25942</v>
      </c>
      <c r="L4309">
        <v>951205</v>
      </c>
      <c r="Q4309" s="3">
        <v>43746.1248032407</v>
      </c>
      <c r="R4309" t="s">
        <v>5055</v>
      </c>
    </row>
    <row r="4310" spans="1:18">
      <c r="A4310" t="s">
        <v>375</v>
      </c>
      <c r="C4310" t="s">
        <v>376</v>
      </c>
      <c r="D4310" t="s">
        <v>1517</v>
      </c>
      <c r="E4310" t="s">
        <v>378</v>
      </c>
      <c r="F4310" t="s">
        <v>378</v>
      </c>
      <c r="G4310" t="s">
        <v>1518</v>
      </c>
      <c r="H4310">
        <v>20191008</v>
      </c>
      <c r="I4310">
        <v>25932</v>
      </c>
      <c r="L4310">
        <v>951003</v>
      </c>
      <c r="Q4310" s="3">
        <v>43746.1246875</v>
      </c>
      <c r="R4310" t="s">
        <v>5056</v>
      </c>
    </row>
    <row r="4311" spans="1:18">
      <c r="A4311" t="s">
        <v>375</v>
      </c>
      <c r="C4311" t="s">
        <v>376</v>
      </c>
      <c r="D4311" t="s">
        <v>1517</v>
      </c>
      <c r="E4311" t="s">
        <v>378</v>
      </c>
      <c r="F4311" t="s">
        <v>378</v>
      </c>
      <c r="G4311" t="s">
        <v>1518</v>
      </c>
      <c r="H4311">
        <v>20191008</v>
      </c>
      <c r="I4311">
        <v>25932</v>
      </c>
      <c r="L4311">
        <v>951002</v>
      </c>
      <c r="Q4311" s="3">
        <v>43746.1246875</v>
      </c>
      <c r="R4311" t="s">
        <v>5057</v>
      </c>
    </row>
    <row r="4312" spans="1:18">
      <c r="A4312" t="s">
        <v>375</v>
      </c>
      <c r="C4312" t="s">
        <v>376</v>
      </c>
      <c r="D4312" t="s">
        <v>1520</v>
      </c>
      <c r="E4312" t="s">
        <v>386</v>
      </c>
      <c r="F4312" t="s">
        <v>387</v>
      </c>
      <c r="G4312" t="s">
        <v>1518</v>
      </c>
      <c r="H4312">
        <v>20191008</v>
      </c>
      <c r="I4312">
        <v>25931</v>
      </c>
      <c r="L4312">
        <v>951003</v>
      </c>
      <c r="Q4312" s="3">
        <v>43746.1246759259</v>
      </c>
      <c r="R4312" t="s">
        <v>5058</v>
      </c>
    </row>
    <row r="4313" spans="1:18">
      <c r="A4313" t="s">
        <v>375</v>
      </c>
      <c r="C4313" t="s">
        <v>376</v>
      </c>
      <c r="D4313" t="s">
        <v>1520</v>
      </c>
      <c r="E4313" t="s">
        <v>386</v>
      </c>
      <c r="F4313" t="s">
        <v>387</v>
      </c>
      <c r="G4313" t="s">
        <v>1518</v>
      </c>
      <c r="H4313">
        <v>20191008</v>
      </c>
      <c r="I4313">
        <v>25931</v>
      </c>
      <c r="L4313">
        <v>951070</v>
      </c>
      <c r="Q4313" s="3">
        <v>43746.1246759259</v>
      </c>
      <c r="R4313" t="s">
        <v>5059</v>
      </c>
    </row>
    <row r="4314" spans="1:18">
      <c r="A4314" t="s">
        <v>375</v>
      </c>
      <c r="C4314" t="s">
        <v>376</v>
      </c>
      <c r="D4314" t="s">
        <v>1520</v>
      </c>
      <c r="E4314" t="s">
        <v>386</v>
      </c>
      <c r="F4314" t="s">
        <v>387</v>
      </c>
      <c r="G4314" t="s">
        <v>1518</v>
      </c>
      <c r="H4314">
        <v>20191008</v>
      </c>
      <c r="I4314">
        <v>25931</v>
      </c>
      <c r="L4314">
        <v>951069</v>
      </c>
      <c r="Q4314" s="3">
        <v>43746.1246759259</v>
      </c>
      <c r="R4314" t="s">
        <v>5060</v>
      </c>
    </row>
    <row r="4315" spans="1:18">
      <c r="A4315" t="s">
        <v>375</v>
      </c>
      <c r="C4315" t="s">
        <v>376</v>
      </c>
      <c r="D4315" t="s">
        <v>1520</v>
      </c>
      <c r="E4315" t="s">
        <v>386</v>
      </c>
      <c r="F4315" t="s">
        <v>387</v>
      </c>
      <c r="G4315" t="s">
        <v>1518</v>
      </c>
      <c r="H4315">
        <v>20191008</v>
      </c>
      <c r="I4315">
        <v>25931</v>
      </c>
      <c r="L4315">
        <v>951002</v>
      </c>
      <c r="Q4315" s="3">
        <v>43746.1246759259</v>
      </c>
      <c r="R4315" t="s">
        <v>5061</v>
      </c>
    </row>
    <row r="4316" spans="1:18">
      <c r="A4316" t="s">
        <v>375</v>
      </c>
      <c r="C4316" t="s">
        <v>376</v>
      </c>
      <c r="D4316" t="s">
        <v>1517</v>
      </c>
      <c r="E4316" t="s">
        <v>378</v>
      </c>
      <c r="F4316" t="s">
        <v>378</v>
      </c>
      <c r="G4316" t="s">
        <v>1518</v>
      </c>
      <c r="H4316">
        <v>20191008</v>
      </c>
      <c r="I4316">
        <v>25931</v>
      </c>
      <c r="L4316">
        <v>951070</v>
      </c>
      <c r="Q4316" s="3">
        <v>43746.1246759259</v>
      </c>
      <c r="R4316" t="s">
        <v>5062</v>
      </c>
    </row>
    <row r="4317" spans="1:18">
      <c r="A4317" t="s">
        <v>375</v>
      </c>
      <c r="C4317" t="s">
        <v>376</v>
      </c>
      <c r="D4317" t="s">
        <v>1526</v>
      </c>
      <c r="E4317" t="s">
        <v>392</v>
      </c>
      <c r="F4317" t="s">
        <v>392</v>
      </c>
      <c r="G4317" t="s">
        <v>1518</v>
      </c>
      <c r="H4317">
        <v>20191008</v>
      </c>
      <c r="I4317">
        <v>25931</v>
      </c>
      <c r="L4317">
        <v>951002</v>
      </c>
      <c r="Q4317" s="3">
        <v>43746.1246643519</v>
      </c>
      <c r="R4317" t="s">
        <v>5063</v>
      </c>
    </row>
    <row r="4318" spans="1:18">
      <c r="A4318" t="s">
        <v>375</v>
      </c>
      <c r="C4318" t="s">
        <v>376</v>
      </c>
      <c r="D4318" t="s">
        <v>1526</v>
      </c>
      <c r="E4318" t="s">
        <v>392</v>
      </c>
      <c r="F4318" t="s">
        <v>392</v>
      </c>
      <c r="G4318" t="s">
        <v>1518</v>
      </c>
      <c r="H4318">
        <v>20191008</v>
      </c>
      <c r="I4318">
        <v>25931</v>
      </c>
      <c r="L4318">
        <v>951003</v>
      </c>
      <c r="Q4318" s="3">
        <v>43746.1246759259</v>
      </c>
      <c r="R4318" t="s">
        <v>5064</v>
      </c>
    </row>
    <row r="4319" spans="1:18">
      <c r="A4319" t="s">
        <v>375</v>
      </c>
      <c r="C4319" t="s">
        <v>376</v>
      </c>
      <c r="D4319" t="s">
        <v>1517</v>
      </c>
      <c r="E4319" t="s">
        <v>378</v>
      </c>
      <c r="F4319" t="s">
        <v>378</v>
      </c>
      <c r="G4319" t="s">
        <v>1518</v>
      </c>
      <c r="H4319">
        <v>20191008</v>
      </c>
      <c r="I4319">
        <v>25931</v>
      </c>
      <c r="L4319">
        <v>951069</v>
      </c>
      <c r="Q4319" s="3">
        <v>43746.1246759259</v>
      </c>
      <c r="R4319" t="s">
        <v>5065</v>
      </c>
    </row>
    <row r="4320" spans="1:18">
      <c r="A4320" t="s">
        <v>375</v>
      </c>
      <c r="C4320" t="s">
        <v>376</v>
      </c>
      <c r="D4320" t="s">
        <v>1526</v>
      </c>
      <c r="E4320" t="s">
        <v>392</v>
      </c>
      <c r="F4320" t="s">
        <v>392</v>
      </c>
      <c r="G4320" t="s">
        <v>1518</v>
      </c>
      <c r="H4320">
        <v>20191008</v>
      </c>
      <c r="I4320">
        <v>25930</v>
      </c>
      <c r="L4320">
        <v>951070</v>
      </c>
      <c r="Q4320" s="3">
        <v>43746.1246643519</v>
      </c>
      <c r="R4320" t="s">
        <v>5066</v>
      </c>
    </row>
    <row r="4321" spans="1:18">
      <c r="A4321" t="s">
        <v>375</v>
      </c>
      <c r="C4321" t="s">
        <v>376</v>
      </c>
      <c r="D4321" t="s">
        <v>1517</v>
      </c>
      <c r="E4321" t="s">
        <v>378</v>
      </c>
      <c r="F4321" t="s">
        <v>378</v>
      </c>
      <c r="G4321" t="s">
        <v>1518</v>
      </c>
      <c r="H4321">
        <v>20191008</v>
      </c>
      <c r="I4321">
        <v>25850</v>
      </c>
      <c r="L4321">
        <v>951003</v>
      </c>
      <c r="Q4321" s="3">
        <v>43746.1242013889</v>
      </c>
      <c r="R4321" t="s">
        <v>5067</v>
      </c>
    </row>
    <row r="4322" spans="1:18">
      <c r="A4322" t="s">
        <v>375</v>
      </c>
      <c r="C4322" t="s">
        <v>376</v>
      </c>
      <c r="D4322" t="s">
        <v>1517</v>
      </c>
      <c r="E4322" t="s">
        <v>378</v>
      </c>
      <c r="F4322" t="s">
        <v>378</v>
      </c>
      <c r="G4322" t="s">
        <v>1518</v>
      </c>
      <c r="H4322">
        <v>20191008</v>
      </c>
      <c r="I4322">
        <v>25850</v>
      </c>
      <c r="L4322">
        <v>951002</v>
      </c>
      <c r="Q4322" s="3">
        <v>43746.1242013889</v>
      </c>
      <c r="R4322" t="s">
        <v>5068</v>
      </c>
    </row>
    <row r="4323" spans="1:18">
      <c r="A4323" t="s">
        <v>375</v>
      </c>
      <c r="C4323" t="s">
        <v>376</v>
      </c>
      <c r="D4323" t="s">
        <v>1526</v>
      </c>
      <c r="E4323" t="s">
        <v>392</v>
      </c>
      <c r="F4323" t="s">
        <v>392</v>
      </c>
      <c r="G4323" t="s">
        <v>1518</v>
      </c>
      <c r="H4323">
        <v>20191008</v>
      </c>
      <c r="I4323">
        <v>25850</v>
      </c>
      <c r="L4323">
        <v>951003</v>
      </c>
      <c r="Q4323" s="3">
        <v>43746.1241898148</v>
      </c>
      <c r="R4323" t="s">
        <v>5069</v>
      </c>
    </row>
    <row r="4324" spans="1:18">
      <c r="A4324" t="s">
        <v>375</v>
      </c>
      <c r="C4324" t="s">
        <v>376</v>
      </c>
      <c r="D4324" t="s">
        <v>1526</v>
      </c>
      <c r="E4324" t="s">
        <v>392</v>
      </c>
      <c r="F4324" t="s">
        <v>392</v>
      </c>
      <c r="G4324" t="s">
        <v>1518</v>
      </c>
      <c r="H4324">
        <v>20191008</v>
      </c>
      <c r="I4324">
        <v>25850</v>
      </c>
      <c r="L4324">
        <v>951070</v>
      </c>
      <c r="Q4324" s="3">
        <v>43746.1241898148</v>
      </c>
      <c r="R4324" t="s">
        <v>5070</v>
      </c>
    </row>
    <row r="4325" spans="1:18">
      <c r="A4325" t="s">
        <v>375</v>
      </c>
      <c r="C4325" t="s">
        <v>376</v>
      </c>
      <c r="D4325" t="s">
        <v>1517</v>
      </c>
      <c r="E4325" t="s">
        <v>378</v>
      </c>
      <c r="F4325" t="s">
        <v>378</v>
      </c>
      <c r="G4325" t="s">
        <v>1518</v>
      </c>
      <c r="H4325">
        <v>20191008</v>
      </c>
      <c r="I4325">
        <v>25850</v>
      </c>
      <c r="L4325">
        <v>951070</v>
      </c>
      <c r="Q4325" s="3">
        <v>43746.1242013889</v>
      </c>
      <c r="R4325" t="s">
        <v>5071</v>
      </c>
    </row>
    <row r="4326" spans="1:18">
      <c r="A4326" t="s">
        <v>375</v>
      </c>
      <c r="C4326" t="s">
        <v>376</v>
      </c>
      <c r="D4326" t="s">
        <v>1517</v>
      </c>
      <c r="E4326" t="s">
        <v>378</v>
      </c>
      <c r="F4326" t="s">
        <v>378</v>
      </c>
      <c r="G4326" t="s">
        <v>1518</v>
      </c>
      <c r="H4326">
        <v>20191008</v>
      </c>
      <c r="I4326">
        <v>25850</v>
      </c>
      <c r="L4326">
        <v>951069</v>
      </c>
      <c r="Q4326" s="3">
        <v>43746.1242013889</v>
      </c>
      <c r="R4326" t="s">
        <v>5072</v>
      </c>
    </row>
    <row r="4327" spans="1:18">
      <c r="A4327" t="s">
        <v>375</v>
      </c>
      <c r="C4327" t="s">
        <v>376</v>
      </c>
      <c r="D4327" t="s">
        <v>1520</v>
      </c>
      <c r="E4327" t="s">
        <v>386</v>
      </c>
      <c r="F4327" t="s">
        <v>387</v>
      </c>
      <c r="G4327" t="s">
        <v>1518</v>
      </c>
      <c r="H4327">
        <v>20191008</v>
      </c>
      <c r="I4327">
        <v>25850</v>
      </c>
      <c r="L4327">
        <v>951003</v>
      </c>
      <c r="Q4327" s="3">
        <v>43746.1242013889</v>
      </c>
      <c r="R4327" t="s">
        <v>5073</v>
      </c>
    </row>
    <row r="4328" spans="1:18">
      <c r="A4328" t="s">
        <v>375</v>
      </c>
      <c r="C4328" t="s">
        <v>376</v>
      </c>
      <c r="D4328" t="s">
        <v>1520</v>
      </c>
      <c r="E4328" t="s">
        <v>386</v>
      </c>
      <c r="F4328" t="s">
        <v>387</v>
      </c>
      <c r="G4328" t="s">
        <v>1518</v>
      </c>
      <c r="H4328">
        <v>20191008</v>
      </c>
      <c r="I4328">
        <v>25850</v>
      </c>
      <c r="L4328">
        <v>951002</v>
      </c>
      <c r="Q4328" s="3">
        <v>43746.1242013889</v>
      </c>
      <c r="R4328" t="s">
        <v>5074</v>
      </c>
    </row>
    <row r="4329" spans="1:18">
      <c r="A4329" t="s">
        <v>375</v>
      </c>
      <c r="C4329" t="s">
        <v>376</v>
      </c>
      <c r="D4329" t="s">
        <v>1520</v>
      </c>
      <c r="E4329" t="s">
        <v>386</v>
      </c>
      <c r="F4329" t="s">
        <v>387</v>
      </c>
      <c r="G4329" t="s">
        <v>1518</v>
      </c>
      <c r="H4329">
        <v>20191008</v>
      </c>
      <c r="I4329">
        <v>25850</v>
      </c>
      <c r="L4329">
        <v>951070</v>
      </c>
      <c r="Q4329" s="3">
        <v>43746.1242013889</v>
      </c>
      <c r="R4329" t="s">
        <v>5075</v>
      </c>
    </row>
    <row r="4330" spans="1:18">
      <c r="A4330" t="s">
        <v>375</v>
      </c>
      <c r="C4330" t="s">
        <v>376</v>
      </c>
      <c r="D4330" t="s">
        <v>1520</v>
      </c>
      <c r="E4330" t="s">
        <v>386</v>
      </c>
      <c r="F4330" t="s">
        <v>387</v>
      </c>
      <c r="G4330" t="s">
        <v>1518</v>
      </c>
      <c r="H4330">
        <v>20191008</v>
      </c>
      <c r="I4330">
        <v>25850</v>
      </c>
      <c r="L4330">
        <v>951069</v>
      </c>
      <c r="Q4330" s="3">
        <v>43746.1242013889</v>
      </c>
      <c r="R4330" t="s">
        <v>5076</v>
      </c>
    </row>
    <row r="4331" spans="1:18">
      <c r="A4331" t="s">
        <v>375</v>
      </c>
      <c r="C4331" t="s">
        <v>376</v>
      </c>
      <c r="D4331" t="s">
        <v>1526</v>
      </c>
      <c r="E4331" t="s">
        <v>392</v>
      </c>
      <c r="F4331" t="s">
        <v>392</v>
      </c>
      <c r="G4331" t="s">
        <v>1518</v>
      </c>
      <c r="H4331">
        <v>20191008</v>
      </c>
      <c r="I4331">
        <v>25850</v>
      </c>
      <c r="L4331">
        <v>951002</v>
      </c>
      <c r="Q4331" s="3">
        <v>43746.1241898148</v>
      </c>
      <c r="R4331" t="s">
        <v>5077</v>
      </c>
    </row>
    <row r="4332" spans="1:18">
      <c r="A4332" t="s">
        <v>1322</v>
      </c>
      <c r="D4332" t="s">
        <v>1375</v>
      </c>
      <c r="E4332" t="s">
        <v>392</v>
      </c>
      <c r="F4332" t="s">
        <v>392</v>
      </c>
      <c r="G4332" t="s">
        <v>1354</v>
      </c>
      <c r="H4332">
        <v>20191008</v>
      </c>
      <c r="I4332">
        <v>25809</v>
      </c>
      <c r="L4332">
        <v>763243</v>
      </c>
      <c r="Q4332" s="3">
        <v>43746.1235300926</v>
      </c>
      <c r="R4332" t="s">
        <v>5078</v>
      </c>
    </row>
    <row r="4333" spans="1:18">
      <c r="A4333" t="s">
        <v>1322</v>
      </c>
      <c r="D4333" t="s">
        <v>1367</v>
      </c>
      <c r="E4333" t="s">
        <v>1368</v>
      </c>
      <c r="F4333" t="s">
        <v>1369</v>
      </c>
      <c r="G4333" t="s">
        <v>1325</v>
      </c>
      <c r="H4333">
        <v>20191008</v>
      </c>
      <c r="I4333">
        <v>25746</v>
      </c>
      <c r="L4333">
        <v>763172</v>
      </c>
      <c r="Q4333" s="3">
        <v>43746.123275463</v>
      </c>
      <c r="R4333" t="s">
        <v>5079</v>
      </c>
    </row>
    <row r="4334" spans="1:18">
      <c r="A4334" t="s">
        <v>1322</v>
      </c>
      <c r="D4334" t="s">
        <v>1427</v>
      </c>
      <c r="E4334" t="s">
        <v>1324</v>
      </c>
      <c r="F4334" t="s">
        <v>1324</v>
      </c>
      <c r="G4334" t="s">
        <v>1373</v>
      </c>
      <c r="H4334">
        <v>20191008</v>
      </c>
      <c r="I4334">
        <v>25726</v>
      </c>
      <c r="L4334">
        <v>764672</v>
      </c>
      <c r="Q4334" s="3">
        <v>43746.1230439815</v>
      </c>
      <c r="R4334" t="s">
        <v>5080</v>
      </c>
    </row>
    <row r="4335" spans="1:18">
      <c r="A4335" t="s">
        <v>1322</v>
      </c>
      <c r="D4335" t="s">
        <v>1375</v>
      </c>
      <c r="E4335" t="s">
        <v>392</v>
      </c>
      <c r="F4335" t="s">
        <v>392</v>
      </c>
      <c r="G4335" t="s">
        <v>1371</v>
      </c>
      <c r="H4335">
        <v>20191008</v>
      </c>
      <c r="I4335">
        <v>25724</v>
      </c>
      <c r="L4335">
        <v>763447</v>
      </c>
      <c r="Q4335" s="3">
        <v>43746.1230092593</v>
      </c>
      <c r="R4335" t="s">
        <v>5081</v>
      </c>
    </row>
    <row r="4336" spans="1:18">
      <c r="A4336" t="s">
        <v>1322</v>
      </c>
      <c r="D4336" t="s">
        <v>1367</v>
      </c>
      <c r="E4336" t="s">
        <v>1368</v>
      </c>
      <c r="F4336" t="s">
        <v>1369</v>
      </c>
      <c r="G4336" t="s">
        <v>1373</v>
      </c>
      <c r="H4336">
        <v>20191008</v>
      </c>
      <c r="I4336">
        <v>25701</v>
      </c>
      <c r="L4336">
        <v>764672</v>
      </c>
      <c r="Q4336" s="3">
        <v>43746.1227546296</v>
      </c>
      <c r="R4336" t="s">
        <v>5082</v>
      </c>
    </row>
    <row r="4337" spans="1:18">
      <c r="A4337" t="s">
        <v>1322</v>
      </c>
      <c r="D4337" t="s">
        <v>1427</v>
      </c>
      <c r="E4337" t="s">
        <v>1324</v>
      </c>
      <c r="F4337" t="s">
        <v>1324</v>
      </c>
      <c r="G4337" t="s">
        <v>1354</v>
      </c>
      <c r="H4337">
        <v>20191008</v>
      </c>
      <c r="I4337">
        <v>25643</v>
      </c>
      <c r="L4337">
        <v>763243</v>
      </c>
      <c r="Q4337" s="3">
        <v>43746.1225462963</v>
      </c>
      <c r="R4337" t="s">
        <v>5083</v>
      </c>
    </row>
    <row r="4338" spans="1:18">
      <c r="A4338" t="s">
        <v>1322</v>
      </c>
      <c r="D4338" t="s">
        <v>1375</v>
      </c>
      <c r="E4338" t="s">
        <v>392</v>
      </c>
      <c r="F4338" t="s">
        <v>392</v>
      </c>
      <c r="G4338" t="s">
        <v>1325</v>
      </c>
      <c r="H4338">
        <v>20191008</v>
      </c>
      <c r="I4338">
        <v>25637</v>
      </c>
      <c r="L4338">
        <v>763172</v>
      </c>
      <c r="Q4338" s="3">
        <v>43746.1224768519</v>
      </c>
      <c r="R4338" t="s">
        <v>5084</v>
      </c>
    </row>
    <row r="4339" spans="1:18">
      <c r="A4339" t="s">
        <v>1322</v>
      </c>
      <c r="D4339" t="s">
        <v>1367</v>
      </c>
      <c r="E4339" t="s">
        <v>1368</v>
      </c>
      <c r="F4339" t="s">
        <v>1369</v>
      </c>
      <c r="G4339" t="s">
        <v>1354</v>
      </c>
      <c r="H4339">
        <v>20191008</v>
      </c>
      <c r="I4339">
        <v>25619</v>
      </c>
      <c r="L4339">
        <v>763243</v>
      </c>
      <c r="Q4339" s="3">
        <v>43746.1222685185</v>
      </c>
      <c r="R4339" t="s">
        <v>5085</v>
      </c>
    </row>
    <row r="4340" spans="1:18">
      <c r="A4340" t="s">
        <v>1322</v>
      </c>
      <c r="D4340" t="s">
        <v>1427</v>
      </c>
      <c r="E4340" t="s">
        <v>1324</v>
      </c>
      <c r="F4340" t="s">
        <v>1324</v>
      </c>
      <c r="G4340" t="s">
        <v>1371</v>
      </c>
      <c r="H4340">
        <v>20191008</v>
      </c>
      <c r="I4340">
        <v>25603</v>
      </c>
      <c r="L4340">
        <v>763447</v>
      </c>
      <c r="Q4340" s="3">
        <v>43746.1220833333</v>
      </c>
      <c r="R4340" t="s">
        <v>5086</v>
      </c>
    </row>
    <row r="4341" spans="1:18">
      <c r="A4341" t="s">
        <v>1322</v>
      </c>
      <c r="D4341" t="s">
        <v>1367</v>
      </c>
      <c r="E4341" t="s">
        <v>1368</v>
      </c>
      <c r="F4341" t="s">
        <v>1369</v>
      </c>
      <c r="G4341" t="s">
        <v>1371</v>
      </c>
      <c r="H4341">
        <v>20191008</v>
      </c>
      <c r="I4341">
        <v>25540</v>
      </c>
      <c r="L4341">
        <v>763447</v>
      </c>
      <c r="Q4341" s="3">
        <v>43746.1218171296</v>
      </c>
      <c r="R4341" t="s">
        <v>5087</v>
      </c>
    </row>
    <row r="4342" spans="1:18">
      <c r="A4342" t="s">
        <v>1322</v>
      </c>
      <c r="D4342" t="s">
        <v>1375</v>
      </c>
      <c r="E4342" t="s">
        <v>392</v>
      </c>
      <c r="F4342" t="s">
        <v>392</v>
      </c>
      <c r="G4342" t="s">
        <v>1373</v>
      </c>
      <c r="H4342">
        <v>20191008</v>
      </c>
      <c r="I4342">
        <v>25533</v>
      </c>
      <c r="L4342">
        <v>764672</v>
      </c>
      <c r="Q4342" s="3">
        <v>43746.1217361111</v>
      </c>
      <c r="R4342" t="s">
        <v>5088</v>
      </c>
    </row>
    <row r="4343" spans="1:18">
      <c r="A4343" t="s">
        <v>1322</v>
      </c>
      <c r="D4343" t="s">
        <v>1427</v>
      </c>
      <c r="E4343" t="s">
        <v>1324</v>
      </c>
      <c r="F4343" t="s">
        <v>1324</v>
      </c>
      <c r="G4343" t="s">
        <v>1325</v>
      </c>
      <c r="H4343">
        <v>20191008</v>
      </c>
      <c r="I4343">
        <v>25522</v>
      </c>
      <c r="L4343">
        <v>763172</v>
      </c>
      <c r="Q4343" s="3">
        <v>43746.1216087963</v>
      </c>
      <c r="R4343" t="s">
        <v>5089</v>
      </c>
    </row>
    <row r="4344" spans="1:18">
      <c r="A4344" t="s">
        <v>674</v>
      </c>
      <c r="C4344" t="s">
        <v>93</v>
      </c>
      <c r="D4344" t="s">
        <v>1016</v>
      </c>
      <c r="E4344" t="s">
        <v>28</v>
      </c>
      <c r="F4344" t="s">
        <v>22</v>
      </c>
      <c r="G4344" t="s">
        <v>1017</v>
      </c>
      <c r="H4344">
        <v>20191008</v>
      </c>
      <c r="I4344">
        <v>25001</v>
      </c>
      <c r="J4344" t="s">
        <v>677</v>
      </c>
      <c r="K4344" t="s">
        <v>678</v>
      </c>
      <c r="Q4344" s="3">
        <v>43746.1180671296</v>
      </c>
      <c r="R4344" t="s">
        <v>5090</v>
      </c>
    </row>
    <row r="4345" spans="1:18">
      <c r="A4345" t="s">
        <v>674</v>
      </c>
      <c r="C4345" t="s">
        <v>93</v>
      </c>
      <c r="D4345" t="s">
        <v>1019</v>
      </c>
      <c r="E4345" t="s">
        <v>22</v>
      </c>
      <c r="F4345" t="s">
        <v>22</v>
      </c>
      <c r="G4345" t="s">
        <v>1017</v>
      </c>
      <c r="H4345">
        <v>20191008</v>
      </c>
      <c r="I4345">
        <v>25000</v>
      </c>
      <c r="J4345" t="s">
        <v>677</v>
      </c>
      <c r="K4345" t="s">
        <v>678</v>
      </c>
      <c r="Q4345" s="3">
        <v>43746.1180555556</v>
      </c>
      <c r="R4345" t="s">
        <v>5091</v>
      </c>
    </row>
    <row r="4346" spans="1:18">
      <c r="A4346" t="s">
        <v>674</v>
      </c>
      <c r="C4346" t="s">
        <v>93</v>
      </c>
      <c r="D4346" t="s">
        <v>1019</v>
      </c>
      <c r="E4346" t="s">
        <v>22</v>
      </c>
      <c r="F4346" t="s">
        <v>22</v>
      </c>
      <c r="G4346" t="s">
        <v>1017</v>
      </c>
      <c r="H4346">
        <v>20191008</v>
      </c>
      <c r="I4346">
        <v>24939</v>
      </c>
      <c r="J4346" t="s">
        <v>677</v>
      </c>
      <c r="K4346" t="s">
        <v>678</v>
      </c>
      <c r="Q4346" s="3">
        <v>43746.1178125</v>
      </c>
      <c r="R4346" t="s">
        <v>5092</v>
      </c>
    </row>
    <row r="4347" spans="1:18">
      <c r="A4347" t="s">
        <v>674</v>
      </c>
      <c r="C4347" t="s">
        <v>93</v>
      </c>
      <c r="D4347" t="s">
        <v>1016</v>
      </c>
      <c r="E4347" t="s">
        <v>28</v>
      </c>
      <c r="F4347" t="s">
        <v>22</v>
      </c>
      <c r="G4347" t="s">
        <v>1017</v>
      </c>
      <c r="H4347">
        <v>20191008</v>
      </c>
      <c r="I4347">
        <v>24939</v>
      </c>
      <c r="J4347" t="s">
        <v>677</v>
      </c>
      <c r="K4347" t="s">
        <v>678</v>
      </c>
      <c r="Q4347" s="3">
        <v>43746.1178125</v>
      </c>
      <c r="R4347" t="s">
        <v>5093</v>
      </c>
    </row>
    <row r="4348" spans="1:18">
      <c r="A4348" t="s">
        <v>1322</v>
      </c>
      <c r="D4348" t="s">
        <v>1375</v>
      </c>
      <c r="E4348" t="s">
        <v>392</v>
      </c>
      <c r="F4348" t="s">
        <v>392</v>
      </c>
      <c r="G4348" t="s">
        <v>2046</v>
      </c>
      <c r="H4348">
        <v>20191008</v>
      </c>
      <c r="I4348">
        <v>24920</v>
      </c>
      <c r="L4348">
        <v>839550</v>
      </c>
      <c r="Q4348" s="3">
        <v>43746.1175925926</v>
      </c>
      <c r="R4348" t="s">
        <v>5094</v>
      </c>
    </row>
    <row r="4349" spans="1:18">
      <c r="A4349" t="s">
        <v>674</v>
      </c>
      <c r="C4349" t="s">
        <v>93</v>
      </c>
      <c r="D4349" t="s">
        <v>1023</v>
      </c>
      <c r="E4349" t="s">
        <v>28</v>
      </c>
      <c r="F4349" t="s">
        <v>22</v>
      </c>
      <c r="G4349" t="s">
        <v>1017</v>
      </c>
      <c r="H4349">
        <v>20191008</v>
      </c>
      <c r="I4349">
        <v>24912</v>
      </c>
      <c r="J4349" t="s">
        <v>677</v>
      </c>
      <c r="K4349" t="s">
        <v>678</v>
      </c>
      <c r="Q4349" s="3">
        <v>43746.1175</v>
      </c>
      <c r="R4349" t="s">
        <v>5095</v>
      </c>
    </row>
    <row r="4350" spans="1:18">
      <c r="A4350" t="s">
        <v>674</v>
      </c>
      <c r="C4350" t="s">
        <v>93</v>
      </c>
      <c r="D4350" t="s">
        <v>1025</v>
      </c>
      <c r="E4350" t="s">
        <v>28</v>
      </c>
      <c r="F4350" t="s">
        <v>22</v>
      </c>
      <c r="G4350" t="s">
        <v>1017</v>
      </c>
      <c r="H4350">
        <v>20191008</v>
      </c>
      <c r="I4350">
        <v>24912</v>
      </c>
      <c r="J4350" t="s">
        <v>677</v>
      </c>
      <c r="K4350" t="s">
        <v>678</v>
      </c>
      <c r="Q4350" s="3">
        <v>43746.1175</v>
      </c>
      <c r="R4350" t="s">
        <v>5096</v>
      </c>
    </row>
    <row r="4351" spans="1:18">
      <c r="A4351" t="s">
        <v>674</v>
      </c>
      <c r="C4351" t="s">
        <v>93</v>
      </c>
      <c r="D4351" t="s">
        <v>1023</v>
      </c>
      <c r="E4351" t="s">
        <v>28</v>
      </c>
      <c r="F4351" t="s">
        <v>22</v>
      </c>
      <c r="G4351" t="s">
        <v>1017</v>
      </c>
      <c r="H4351">
        <v>20191008</v>
      </c>
      <c r="I4351">
        <v>24849</v>
      </c>
      <c r="J4351" t="s">
        <v>677</v>
      </c>
      <c r="K4351" t="s">
        <v>678</v>
      </c>
      <c r="Q4351" s="3">
        <v>43746.1172337963</v>
      </c>
      <c r="R4351" t="s">
        <v>5097</v>
      </c>
    </row>
    <row r="4352" spans="1:18">
      <c r="A4352" t="s">
        <v>674</v>
      </c>
      <c r="C4352" t="s">
        <v>93</v>
      </c>
      <c r="D4352" t="s">
        <v>1025</v>
      </c>
      <c r="E4352" t="s">
        <v>28</v>
      </c>
      <c r="F4352" t="s">
        <v>22</v>
      </c>
      <c r="G4352" t="s">
        <v>1017</v>
      </c>
      <c r="H4352">
        <v>20191008</v>
      </c>
      <c r="I4352">
        <v>24849</v>
      </c>
      <c r="J4352" t="s">
        <v>677</v>
      </c>
      <c r="K4352" t="s">
        <v>678</v>
      </c>
      <c r="Q4352" s="3">
        <v>43746.1172337963</v>
      </c>
      <c r="R4352" t="s">
        <v>5098</v>
      </c>
    </row>
    <row r="4353" spans="1:18">
      <c r="A4353" t="s">
        <v>674</v>
      </c>
      <c r="C4353" t="s">
        <v>93</v>
      </c>
      <c r="D4353" t="s">
        <v>1035</v>
      </c>
      <c r="E4353" t="s">
        <v>28</v>
      </c>
      <c r="F4353" t="s">
        <v>22</v>
      </c>
      <c r="G4353" t="s">
        <v>1017</v>
      </c>
      <c r="H4353">
        <v>20191008</v>
      </c>
      <c r="I4353">
        <v>24824</v>
      </c>
      <c r="J4353" t="s">
        <v>677</v>
      </c>
      <c r="K4353" t="s">
        <v>678</v>
      </c>
      <c r="Q4353" s="3">
        <v>43746.1169444444</v>
      </c>
      <c r="R4353" t="s">
        <v>5099</v>
      </c>
    </row>
    <row r="4354" spans="1:18">
      <c r="A4354" t="s">
        <v>674</v>
      </c>
      <c r="C4354" t="s">
        <v>93</v>
      </c>
      <c r="D4354" t="s">
        <v>1037</v>
      </c>
      <c r="E4354" t="s">
        <v>22</v>
      </c>
      <c r="F4354" t="s">
        <v>22</v>
      </c>
      <c r="G4354" t="s">
        <v>1017</v>
      </c>
      <c r="H4354">
        <v>20191008</v>
      </c>
      <c r="I4354">
        <v>24823</v>
      </c>
      <c r="J4354" t="s">
        <v>677</v>
      </c>
      <c r="K4354" t="s">
        <v>678</v>
      </c>
      <c r="Q4354" s="3">
        <v>43746.1169328704</v>
      </c>
      <c r="R4354" t="s">
        <v>5100</v>
      </c>
    </row>
    <row r="4355" spans="1:18">
      <c r="A4355" t="s">
        <v>674</v>
      </c>
      <c r="C4355" t="s">
        <v>93</v>
      </c>
      <c r="D4355" t="s">
        <v>1037</v>
      </c>
      <c r="E4355" t="s">
        <v>22</v>
      </c>
      <c r="F4355" t="s">
        <v>22</v>
      </c>
      <c r="G4355" t="s">
        <v>1017</v>
      </c>
      <c r="H4355">
        <v>20191008</v>
      </c>
      <c r="I4355">
        <v>24802</v>
      </c>
      <c r="J4355" t="s">
        <v>677</v>
      </c>
      <c r="K4355" t="s">
        <v>678</v>
      </c>
      <c r="Q4355" s="3">
        <v>43746.1166898148</v>
      </c>
      <c r="R4355" t="s">
        <v>5101</v>
      </c>
    </row>
    <row r="4356" spans="1:18">
      <c r="A4356" t="s">
        <v>674</v>
      </c>
      <c r="C4356" t="s">
        <v>93</v>
      </c>
      <c r="D4356" t="s">
        <v>1035</v>
      </c>
      <c r="E4356" t="s">
        <v>28</v>
      </c>
      <c r="F4356" t="s">
        <v>22</v>
      </c>
      <c r="G4356" t="s">
        <v>1017</v>
      </c>
      <c r="H4356">
        <v>20191008</v>
      </c>
      <c r="I4356">
        <v>24802</v>
      </c>
      <c r="J4356" t="s">
        <v>677</v>
      </c>
      <c r="K4356" t="s">
        <v>678</v>
      </c>
      <c r="Q4356" s="3">
        <v>43746.1166898148</v>
      </c>
      <c r="R4356" t="s">
        <v>5102</v>
      </c>
    </row>
    <row r="4357" spans="1:18">
      <c r="A4357" t="s">
        <v>1322</v>
      </c>
      <c r="D4357" t="s">
        <v>1375</v>
      </c>
      <c r="E4357" t="s">
        <v>392</v>
      </c>
      <c r="F4357" t="s">
        <v>1324</v>
      </c>
      <c r="G4357" t="s">
        <v>2046</v>
      </c>
      <c r="H4357">
        <v>20191008</v>
      </c>
      <c r="I4357">
        <v>24801</v>
      </c>
      <c r="L4357">
        <v>839550</v>
      </c>
      <c r="Q4357" s="3">
        <v>43746.1166898148</v>
      </c>
      <c r="R4357" t="s">
        <v>5103</v>
      </c>
    </row>
    <row r="4358" spans="1:18">
      <c r="A4358" t="s">
        <v>674</v>
      </c>
      <c r="C4358" t="s">
        <v>93</v>
      </c>
      <c r="D4358" t="s">
        <v>1047</v>
      </c>
      <c r="E4358" t="s">
        <v>28</v>
      </c>
      <c r="F4358" t="s">
        <v>22</v>
      </c>
      <c r="G4358" t="s">
        <v>1017</v>
      </c>
      <c r="H4358">
        <v>20191008</v>
      </c>
      <c r="I4358">
        <v>24735</v>
      </c>
      <c r="J4358" t="s">
        <v>677</v>
      </c>
      <c r="K4358" t="s">
        <v>678</v>
      </c>
      <c r="Q4358" s="3">
        <v>43746.1163773148</v>
      </c>
      <c r="R4358" t="s">
        <v>5104</v>
      </c>
    </row>
    <row r="4359" spans="1:18">
      <c r="A4359" t="s">
        <v>674</v>
      </c>
      <c r="C4359" t="s">
        <v>93</v>
      </c>
      <c r="D4359" t="s">
        <v>1049</v>
      </c>
      <c r="E4359" t="s">
        <v>28</v>
      </c>
      <c r="F4359" t="s">
        <v>22</v>
      </c>
      <c r="G4359" t="s">
        <v>1017</v>
      </c>
      <c r="H4359">
        <v>20191008</v>
      </c>
      <c r="I4359">
        <v>24734</v>
      </c>
      <c r="J4359" t="s">
        <v>677</v>
      </c>
      <c r="K4359" t="s">
        <v>678</v>
      </c>
      <c r="Q4359" s="3">
        <v>43746.1163657407</v>
      </c>
      <c r="R4359" t="s">
        <v>5105</v>
      </c>
    </row>
    <row r="4360" spans="1:18">
      <c r="A4360" t="s">
        <v>674</v>
      </c>
      <c r="C4360" t="s">
        <v>93</v>
      </c>
      <c r="D4360" t="s">
        <v>1047</v>
      </c>
      <c r="E4360" t="s">
        <v>28</v>
      </c>
      <c r="F4360" t="s">
        <v>22</v>
      </c>
      <c r="G4360" t="s">
        <v>1017</v>
      </c>
      <c r="H4360">
        <v>20191008</v>
      </c>
      <c r="I4360">
        <v>24712</v>
      </c>
      <c r="J4360" t="s">
        <v>677</v>
      </c>
      <c r="K4360" t="s">
        <v>678</v>
      </c>
      <c r="Q4360" s="3">
        <v>43746.1161111111</v>
      </c>
      <c r="R4360" t="s">
        <v>5106</v>
      </c>
    </row>
    <row r="4361" spans="1:18">
      <c r="A4361" t="s">
        <v>674</v>
      </c>
      <c r="C4361" t="s">
        <v>93</v>
      </c>
      <c r="D4361" t="s">
        <v>1049</v>
      </c>
      <c r="E4361" t="s">
        <v>28</v>
      </c>
      <c r="F4361" t="s">
        <v>22</v>
      </c>
      <c r="G4361" t="s">
        <v>1017</v>
      </c>
      <c r="H4361">
        <v>20191008</v>
      </c>
      <c r="I4361">
        <v>24711</v>
      </c>
      <c r="J4361" t="s">
        <v>677</v>
      </c>
      <c r="K4361" t="s">
        <v>678</v>
      </c>
      <c r="Q4361" s="3">
        <v>43746.116099537</v>
      </c>
      <c r="R4361" t="s">
        <v>5107</v>
      </c>
    </row>
    <row r="4362" spans="1:18">
      <c r="A4362" t="s">
        <v>1322</v>
      </c>
      <c r="D4362" t="s">
        <v>1375</v>
      </c>
      <c r="E4362" t="s">
        <v>392</v>
      </c>
      <c r="F4362" t="s">
        <v>392</v>
      </c>
      <c r="G4362" t="s">
        <v>2092</v>
      </c>
      <c r="H4362">
        <v>20191008</v>
      </c>
      <c r="I4362">
        <v>24705</v>
      </c>
      <c r="L4362">
        <v>763556</v>
      </c>
      <c r="Q4362" s="3">
        <v>43746.1160416667</v>
      </c>
      <c r="R4362" t="s">
        <v>5108</v>
      </c>
    </row>
    <row r="4363" spans="1:18">
      <c r="A4363" t="s">
        <v>1322</v>
      </c>
      <c r="D4363" t="s">
        <v>1367</v>
      </c>
      <c r="E4363" t="s">
        <v>1368</v>
      </c>
      <c r="F4363" t="s">
        <v>1369</v>
      </c>
      <c r="G4363" t="s">
        <v>2046</v>
      </c>
      <c r="H4363">
        <v>20191008</v>
      </c>
      <c r="I4363">
        <v>24644</v>
      </c>
      <c r="L4363">
        <v>839550</v>
      </c>
      <c r="Q4363" s="3">
        <v>43746.1157986111</v>
      </c>
      <c r="R4363" t="s">
        <v>5109</v>
      </c>
    </row>
    <row r="4364" spans="1:18">
      <c r="A4364" t="s">
        <v>1322</v>
      </c>
      <c r="D4364" t="s">
        <v>1427</v>
      </c>
      <c r="E4364" t="s">
        <v>1324</v>
      </c>
      <c r="F4364" t="s">
        <v>1324</v>
      </c>
      <c r="G4364" t="s">
        <v>2095</v>
      </c>
      <c r="H4364">
        <v>20191008</v>
      </c>
      <c r="I4364">
        <v>24628</v>
      </c>
      <c r="L4364">
        <v>764940</v>
      </c>
      <c r="Q4364" s="3">
        <v>43746.1156134259</v>
      </c>
      <c r="R4364" t="s">
        <v>5110</v>
      </c>
    </row>
    <row r="4365" spans="1:18">
      <c r="A4365" t="s">
        <v>1322</v>
      </c>
      <c r="D4365" t="s">
        <v>1375</v>
      </c>
      <c r="E4365" t="s">
        <v>392</v>
      </c>
      <c r="F4365" t="s">
        <v>392</v>
      </c>
      <c r="G4365" t="s">
        <v>2092</v>
      </c>
      <c r="H4365">
        <v>20191008</v>
      </c>
      <c r="I4365">
        <v>24617</v>
      </c>
      <c r="L4365">
        <v>763663</v>
      </c>
      <c r="Q4365" s="3">
        <v>43746.1154861111</v>
      </c>
      <c r="R4365" t="s">
        <v>5111</v>
      </c>
    </row>
    <row r="4366" spans="1:18">
      <c r="A4366" t="s">
        <v>1322</v>
      </c>
      <c r="D4366" t="s">
        <v>1367</v>
      </c>
      <c r="E4366" t="s">
        <v>1368</v>
      </c>
      <c r="F4366" t="s">
        <v>1369</v>
      </c>
      <c r="G4366" t="s">
        <v>2095</v>
      </c>
      <c r="H4366">
        <v>20191008</v>
      </c>
      <c r="I4366">
        <v>24603</v>
      </c>
      <c r="L4366">
        <v>764940</v>
      </c>
      <c r="Q4366" s="3">
        <v>43746.1153125</v>
      </c>
      <c r="R4366" t="s">
        <v>5112</v>
      </c>
    </row>
    <row r="4367" spans="1:18">
      <c r="A4367" t="s">
        <v>1322</v>
      </c>
      <c r="D4367" t="s">
        <v>1427</v>
      </c>
      <c r="E4367" t="s">
        <v>1324</v>
      </c>
      <c r="F4367" t="s">
        <v>1324</v>
      </c>
      <c r="G4367" t="s">
        <v>2092</v>
      </c>
      <c r="H4367">
        <v>20191008</v>
      </c>
      <c r="I4367">
        <v>24545</v>
      </c>
      <c r="L4367">
        <v>763556</v>
      </c>
      <c r="Q4367" s="3">
        <v>43746.1151041667</v>
      </c>
      <c r="R4367" t="s">
        <v>5113</v>
      </c>
    </row>
    <row r="4368" spans="1:18">
      <c r="A4368" t="s">
        <v>1322</v>
      </c>
      <c r="D4368" t="s">
        <v>1367</v>
      </c>
      <c r="E4368" t="s">
        <v>1368</v>
      </c>
      <c r="F4368" t="s">
        <v>1369</v>
      </c>
      <c r="G4368" t="s">
        <v>2092</v>
      </c>
      <c r="H4368">
        <v>20191008</v>
      </c>
      <c r="I4368">
        <v>24520</v>
      </c>
      <c r="L4368">
        <v>763556</v>
      </c>
      <c r="Q4368" s="3">
        <v>43746.1148263889</v>
      </c>
      <c r="R4368" t="s">
        <v>5114</v>
      </c>
    </row>
    <row r="4369" spans="1:18">
      <c r="A4369" t="s">
        <v>1322</v>
      </c>
      <c r="D4369" t="s">
        <v>1375</v>
      </c>
      <c r="E4369" t="s">
        <v>392</v>
      </c>
      <c r="F4369" t="s">
        <v>1324</v>
      </c>
      <c r="G4369" t="s">
        <v>2046</v>
      </c>
      <c r="H4369">
        <v>20191008</v>
      </c>
      <c r="I4369">
        <v>24517</v>
      </c>
      <c r="L4369">
        <v>839550</v>
      </c>
      <c r="Q4369" s="3">
        <v>43746.1147916667</v>
      </c>
      <c r="R4369" t="s">
        <v>5115</v>
      </c>
    </row>
    <row r="4370" spans="1:18">
      <c r="A4370" t="s">
        <v>1322</v>
      </c>
      <c r="D4370" t="s">
        <v>1427</v>
      </c>
      <c r="E4370" t="s">
        <v>1324</v>
      </c>
      <c r="F4370" t="s">
        <v>1324</v>
      </c>
      <c r="G4370" t="s">
        <v>2092</v>
      </c>
      <c r="H4370">
        <v>20191008</v>
      </c>
      <c r="I4370">
        <v>24504</v>
      </c>
      <c r="L4370">
        <v>763663</v>
      </c>
      <c r="Q4370" s="3">
        <v>43746.1146412037</v>
      </c>
      <c r="R4370" t="s">
        <v>5116</v>
      </c>
    </row>
    <row r="4371" spans="1:18">
      <c r="A4371" t="s">
        <v>1322</v>
      </c>
      <c r="D4371" t="s">
        <v>1367</v>
      </c>
      <c r="E4371" t="s">
        <v>1368</v>
      </c>
      <c r="F4371" t="s">
        <v>1369</v>
      </c>
      <c r="G4371" t="s">
        <v>2092</v>
      </c>
      <c r="H4371">
        <v>20191008</v>
      </c>
      <c r="I4371">
        <v>24440</v>
      </c>
      <c r="L4371">
        <v>763663</v>
      </c>
      <c r="Q4371" s="3">
        <v>43746.1143634259</v>
      </c>
      <c r="R4371" t="s">
        <v>5117</v>
      </c>
    </row>
    <row r="4372" spans="1:18">
      <c r="A4372" t="s">
        <v>1322</v>
      </c>
      <c r="D4372" t="s">
        <v>1375</v>
      </c>
      <c r="E4372" t="s">
        <v>392</v>
      </c>
      <c r="F4372" t="s">
        <v>392</v>
      </c>
      <c r="G4372" t="s">
        <v>2095</v>
      </c>
      <c r="H4372">
        <v>20191008</v>
      </c>
      <c r="I4372">
        <v>24348</v>
      </c>
      <c r="L4372">
        <v>764940</v>
      </c>
      <c r="Q4372" s="3">
        <v>43746.1137615741</v>
      </c>
      <c r="R4372" t="s">
        <v>5118</v>
      </c>
    </row>
    <row r="4373" spans="1:18">
      <c r="A4373" t="s">
        <v>1322</v>
      </c>
      <c r="D4373" t="s">
        <v>1427</v>
      </c>
      <c r="E4373" t="s">
        <v>1324</v>
      </c>
      <c r="F4373" t="s">
        <v>1324</v>
      </c>
      <c r="G4373" t="s">
        <v>2046</v>
      </c>
      <c r="H4373">
        <v>20191008</v>
      </c>
      <c r="I4373">
        <v>24338</v>
      </c>
      <c r="L4373">
        <v>839550</v>
      </c>
      <c r="Q4373" s="3">
        <v>43746.1136458333</v>
      </c>
      <c r="R4373" t="s">
        <v>5119</v>
      </c>
    </row>
    <row r="4374" spans="1:18">
      <c r="A4374" t="s">
        <v>674</v>
      </c>
      <c r="C4374" t="s">
        <v>93</v>
      </c>
      <c r="D4374" t="s">
        <v>1010</v>
      </c>
      <c r="E4374" t="s">
        <v>22</v>
      </c>
      <c r="F4374" t="s">
        <v>22</v>
      </c>
      <c r="G4374" t="s">
        <v>1004</v>
      </c>
      <c r="H4374">
        <v>20191008</v>
      </c>
      <c r="I4374">
        <v>24019</v>
      </c>
      <c r="J4374" t="s">
        <v>677</v>
      </c>
      <c r="K4374" t="s">
        <v>678</v>
      </c>
      <c r="Q4374" s="3">
        <v>43746.1113310185</v>
      </c>
      <c r="R4374" t="s">
        <v>5120</v>
      </c>
    </row>
    <row r="4375" spans="1:18">
      <c r="A4375" t="s">
        <v>674</v>
      </c>
      <c r="C4375" t="s">
        <v>93</v>
      </c>
      <c r="D4375" t="s">
        <v>1006</v>
      </c>
      <c r="E4375" t="s">
        <v>28</v>
      </c>
      <c r="F4375" t="s">
        <v>22</v>
      </c>
      <c r="G4375" t="s">
        <v>1004</v>
      </c>
      <c r="H4375">
        <v>20191008</v>
      </c>
      <c r="I4375">
        <v>24019</v>
      </c>
      <c r="J4375" t="s">
        <v>677</v>
      </c>
      <c r="K4375" t="s">
        <v>678</v>
      </c>
      <c r="Q4375" s="3">
        <v>43746.1113310185</v>
      </c>
      <c r="R4375" t="s">
        <v>5121</v>
      </c>
    </row>
    <row r="4376" spans="1:18">
      <c r="A4376" t="s">
        <v>674</v>
      </c>
      <c r="C4376" t="s">
        <v>93</v>
      </c>
      <c r="D4376" t="s">
        <v>1010</v>
      </c>
      <c r="E4376" t="s">
        <v>28</v>
      </c>
      <c r="F4376" t="s">
        <v>28</v>
      </c>
      <c r="G4376" t="s">
        <v>1004</v>
      </c>
      <c r="H4376">
        <v>20191008</v>
      </c>
      <c r="I4376">
        <v>23841</v>
      </c>
      <c r="J4376" t="s">
        <v>677</v>
      </c>
      <c r="K4376" t="s">
        <v>678</v>
      </c>
      <c r="Q4376" s="3">
        <v>43746.1101967593</v>
      </c>
      <c r="R4376" t="s">
        <v>5122</v>
      </c>
    </row>
    <row r="4377" spans="1:18">
      <c r="A4377" t="s">
        <v>674</v>
      </c>
      <c r="C4377" t="s">
        <v>93</v>
      </c>
      <c r="D4377" t="s">
        <v>1006</v>
      </c>
      <c r="E4377" t="s">
        <v>28</v>
      </c>
      <c r="F4377" t="s">
        <v>22</v>
      </c>
      <c r="G4377" t="s">
        <v>1004</v>
      </c>
      <c r="H4377">
        <v>20191008</v>
      </c>
      <c r="I4377">
        <v>23841</v>
      </c>
      <c r="J4377" t="s">
        <v>677</v>
      </c>
      <c r="K4377" t="s">
        <v>678</v>
      </c>
      <c r="Q4377" s="3">
        <v>43746.1101967593</v>
      </c>
      <c r="R4377" t="s">
        <v>5123</v>
      </c>
    </row>
    <row r="4378" spans="1:18">
      <c r="A4378" t="s">
        <v>674</v>
      </c>
      <c r="C4378" t="s">
        <v>93</v>
      </c>
      <c r="D4378" t="s">
        <v>1006</v>
      </c>
      <c r="E4378" t="s">
        <v>28</v>
      </c>
      <c r="F4378" t="s">
        <v>22</v>
      </c>
      <c r="G4378" t="s">
        <v>1004</v>
      </c>
      <c r="H4378">
        <v>20191008</v>
      </c>
      <c r="I4378">
        <v>23819</v>
      </c>
      <c r="J4378" t="s">
        <v>677</v>
      </c>
      <c r="K4378" t="s">
        <v>678</v>
      </c>
      <c r="Q4378" s="3">
        <v>43746.1099421296</v>
      </c>
      <c r="R4378" t="s">
        <v>5124</v>
      </c>
    </row>
    <row r="4379" spans="1:18">
      <c r="A4379" t="s">
        <v>674</v>
      </c>
      <c r="C4379" t="s">
        <v>93</v>
      </c>
      <c r="D4379" t="s">
        <v>1010</v>
      </c>
      <c r="E4379" t="s">
        <v>22</v>
      </c>
      <c r="F4379" t="s">
        <v>22</v>
      </c>
      <c r="G4379" t="s">
        <v>1004</v>
      </c>
      <c r="H4379">
        <v>20191008</v>
      </c>
      <c r="I4379">
        <v>23818</v>
      </c>
      <c r="J4379" t="s">
        <v>677</v>
      </c>
      <c r="K4379" t="s">
        <v>678</v>
      </c>
      <c r="Q4379" s="3">
        <v>43746.1099305556</v>
      </c>
      <c r="R4379" t="s">
        <v>5125</v>
      </c>
    </row>
    <row r="4380" spans="1:18">
      <c r="A4380" t="s">
        <v>674</v>
      </c>
      <c r="C4380" t="s">
        <v>93</v>
      </c>
      <c r="D4380" t="s">
        <v>1012</v>
      </c>
      <c r="E4380" t="s">
        <v>28</v>
      </c>
      <c r="F4380" t="s">
        <v>22</v>
      </c>
      <c r="G4380" t="s">
        <v>1004</v>
      </c>
      <c r="H4380">
        <v>20191008</v>
      </c>
      <c r="I4380">
        <v>23742</v>
      </c>
      <c r="J4380" t="s">
        <v>677</v>
      </c>
      <c r="K4380" t="s">
        <v>678</v>
      </c>
      <c r="Q4380" s="3">
        <v>43746.1095138889</v>
      </c>
      <c r="R4380" t="s">
        <v>5126</v>
      </c>
    </row>
    <row r="4381" spans="1:18">
      <c r="A4381" t="s">
        <v>674</v>
      </c>
      <c r="C4381" t="s">
        <v>93</v>
      </c>
      <c r="D4381" t="s">
        <v>1003</v>
      </c>
      <c r="E4381" t="s">
        <v>28</v>
      </c>
      <c r="F4381" t="s">
        <v>22</v>
      </c>
      <c r="G4381" t="s">
        <v>1004</v>
      </c>
      <c r="H4381">
        <v>20191008</v>
      </c>
      <c r="I4381">
        <v>23742</v>
      </c>
      <c r="J4381" t="s">
        <v>677</v>
      </c>
      <c r="K4381" t="s">
        <v>678</v>
      </c>
      <c r="Q4381" s="3">
        <v>43746.1095138889</v>
      </c>
      <c r="R4381" t="s">
        <v>5127</v>
      </c>
    </row>
    <row r="4382" spans="1:18">
      <c r="A4382" t="s">
        <v>674</v>
      </c>
      <c r="C4382" t="s">
        <v>93</v>
      </c>
      <c r="D4382" t="s">
        <v>1003</v>
      </c>
      <c r="E4382" t="s">
        <v>28</v>
      </c>
      <c r="F4382" t="s">
        <v>22</v>
      </c>
      <c r="G4382" t="s">
        <v>1004</v>
      </c>
      <c r="H4382">
        <v>20191008</v>
      </c>
      <c r="I4382">
        <v>23710</v>
      </c>
      <c r="J4382" t="s">
        <v>677</v>
      </c>
      <c r="K4382" t="s">
        <v>678</v>
      </c>
      <c r="Q4382" s="3">
        <v>43746.1091435185</v>
      </c>
      <c r="R4382" t="s">
        <v>5128</v>
      </c>
    </row>
    <row r="4383" spans="1:18">
      <c r="A4383" t="s">
        <v>674</v>
      </c>
      <c r="C4383" t="s">
        <v>93</v>
      </c>
      <c r="D4383" t="s">
        <v>1012</v>
      </c>
      <c r="E4383" t="s">
        <v>28</v>
      </c>
      <c r="F4383" t="s">
        <v>22</v>
      </c>
      <c r="G4383" t="s">
        <v>1004</v>
      </c>
      <c r="H4383">
        <v>20191008</v>
      </c>
      <c r="I4383">
        <v>23710</v>
      </c>
      <c r="J4383" t="s">
        <v>677</v>
      </c>
      <c r="K4383" t="s">
        <v>678</v>
      </c>
      <c r="Q4383" s="3">
        <v>43746.1091435185</v>
      </c>
      <c r="R4383" t="s">
        <v>5129</v>
      </c>
    </row>
    <row r="4384" spans="1:18">
      <c r="A4384" t="s">
        <v>1322</v>
      </c>
      <c r="D4384" t="s">
        <v>1375</v>
      </c>
      <c r="E4384" t="s">
        <v>392</v>
      </c>
      <c r="F4384" t="s">
        <v>392</v>
      </c>
      <c r="G4384" t="s">
        <v>1662</v>
      </c>
      <c r="H4384">
        <v>20191008</v>
      </c>
      <c r="I4384">
        <v>23630</v>
      </c>
      <c r="L4384">
        <v>839551</v>
      </c>
      <c r="Q4384" s="3">
        <v>43746.10875</v>
      </c>
      <c r="R4384" t="s">
        <v>5130</v>
      </c>
    </row>
    <row r="4385" spans="1:18">
      <c r="A4385" t="s">
        <v>1322</v>
      </c>
      <c r="D4385" t="s">
        <v>1367</v>
      </c>
      <c r="E4385" t="s">
        <v>1368</v>
      </c>
      <c r="F4385" t="s">
        <v>1369</v>
      </c>
      <c r="G4385" t="s">
        <v>1660</v>
      </c>
      <c r="H4385">
        <v>20191008</v>
      </c>
      <c r="I4385">
        <v>23549</v>
      </c>
      <c r="L4385">
        <v>763686</v>
      </c>
      <c r="Q4385" s="3">
        <v>43746.108275463</v>
      </c>
      <c r="R4385" t="s">
        <v>5131</v>
      </c>
    </row>
    <row r="4386" spans="1:18">
      <c r="A4386" t="s">
        <v>1322</v>
      </c>
      <c r="D4386" t="s">
        <v>1375</v>
      </c>
      <c r="E4386" t="s">
        <v>392</v>
      </c>
      <c r="F4386" t="s">
        <v>392</v>
      </c>
      <c r="G4386" t="s">
        <v>1694</v>
      </c>
      <c r="H4386">
        <v>20191008</v>
      </c>
      <c r="I4386">
        <v>23543</v>
      </c>
      <c r="L4386">
        <v>763672</v>
      </c>
      <c r="Q4386" s="3">
        <v>43746.1082060185</v>
      </c>
      <c r="R4386" t="s">
        <v>5132</v>
      </c>
    </row>
    <row r="4387" spans="1:18">
      <c r="A4387" t="s">
        <v>674</v>
      </c>
      <c r="C4387" t="s">
        <v>93</v>
      </c>
      <c r="D4387" t="s">
        <v>1027</v>
      </c>
      <c r="E4387" t="s">
        <v>22</v>
      </c>
      <c r="F4387" t="s">
        <v>22</v>
      </c>
      <c r="G4387" t="s">
        <v>1004</v>
      </c>
      <c r="H4387">
        <v>20191008</v>
      </c>
      <c r="I4387">
        <v>23534</v>
      </c>
      <c r="J4387" t="s">
        <v>677</v>
      </c>
      <c r="K4387" t="s">
        <v>678</v>
      </c>
      <c r="Q4387" s="3">
        <v>43746.1080324074</v>
      </c>
      <c r="R4387" t="s">
        <v>5133</v>
      </c>
    </row>
    <row r="4388" spans="1:18">
      <c r="A4388" t="s">
        <v>674</v>
      </c>
      <c r="C4388" t="s">
        <v>93</v>
      </c>
      <c r="D4388" t="s">
        <v>1029</v>
      </c>
      <c r="E4388" t="s">
        <v>22</v>
      </c>
      <c r="F4388" t="s">
        <v>22</v>
      </c>
      <c r="G4388" t="s">
        <v>1004</v>
      </c>
      <c r="H4388">
        <v>20191008</v>
      </c>
      <c r="I4388">
        <v>23534</v>
      </c>
      <c r="J4388" t="s">
        <v>677</v>
      </c>
      <c r="K4388" t="s">
        <v>678</v>
      </c>
      <c r="Q4388" s="3">
        <v>43746.1080324074</v>
      </c>
      <c r="R4388" t="s">
        <v>5134</v>
      </c>
    </row>
    <row r="4389" spans="1:18">
      <c r="A4389" t="s">
        <v>1322</v>
      </c>
      <c r="D4389" t="s">
        <v>1427</v>
      </c>
      <c r="E4389" t="s">
        <v>1324</v>
      </c>
      <c r="F4389" t="s">
        <v>1324</v>
      </c>
      <c r="G4389" t="s">
        <v>1669</v>
      </c>
      <c r="H4389">
        <v>20191008</v>
      </c>
      <c r="I4389">
        <v>23533</v>
      </c>
      <c r="L4389">
        <v>763582</v>
      </c>
      <c r="Q4389" s="3">
        <v>43746.1080902778</v>
      </c>
      <c r="R4389" t="s">
        <v>5135</v>
      </c>
    </row>
    <row r="4390" spans="1:18">
      <c r="A4390" t="s">
        <v>674</v>
      </c>
      <c r="C4390" t="s">
        <v>93</v>
      </c>
      <c r="D4390" t="s">
        <v>1029</v>
      </c>
      <c r="E4390" t="s">
        <v>22</v>
      </c>
      <c r="F4390" t="s">
        <v>22</v>
      </c>
      <c r="G4390" t="s">
        <v>1004</v>
      </c>
      <c r="H4390">
        <v>20191008</v>
      </c>
      <c r="I4390">
        <v>23511</v>
      </c>
      <c r="J4390" t="s">
        <v>677</v>
      </c>
      <c r="K4390" t="s">
        <v>678</v>
      </c>
      <c r="Q4390" s="3">
        <v>43746.1077662037</v>
      </c>
      <c r="R4390" t="s">
        <v>5136</v>
      </c>
    </row>
    <row r="4391" spans="1:18">
      <c r="A4391" t="s">
        <v>674</v>
      </c>
      <c r="C4391" t="s">
        <v>93</v>
      </c>
      <c r="D4391" t="s">
        <v>1027</v>
      </c>
      <c r="E4391" t="s">
        <v>22</v>
      </c>
      <c r="F4391" t="s">
        <v>22</v>
      </c>
      <c r="G4391" t="s">
        <v>1004</v>
      </c>
      <c r="H4391">
        <v>20191008</v>
      </c>
      <c r="I4391">
        <v>23511</v>
      </c>
      <c r="J4391" t="s">
        <v>677</v>
      </c>
      <c r="K4391" t="s">
        <v>678</v>
      </c>
      <c r="Q4391" s="3">
        <v>43746.1077662037</v>
      </c>
      <c r="R4391" t="s">
        <v>5137</v>
      </c>
    </row>
    <row r="4392" spans="1:18">
      <c r="A4392" t="s">
        <v>1322</v>
      </c>
      <c r="D4392" t="s">
        <v>1367</v>
      </c>
      <c r="E4392" t="s">
        <v>1368</v>
      </c>
      <c r="F4392" t="s">
        <v>1369</v>
      </c>
      <c r="G4392" t="s">
        <v>1669</v>
      </c>
      <c r="H4392">
        <v>20191008</v>
      </c>
      <c r="I4392">
        <v>23435</v>
      </c>
      <c r="L4392">
        <v>763582</v>
      </c>
      <c r="Q4392" s="3">
        <v>43746.1074189815</v>
      </c>
      <c r="R4392" t="s">
        <v>5138</v>
      </c>
    </row>
    <row r="4393" spans="1:18">
      <c r="A4393" t="s">
        <v>1322</v>
      </c>
      <c r="D4393" t="s">
        <v>1427</v>
      </c>
      <c r="E4393" t="s">
        <v>1324</v>
      </c>
      <c r="F4393" t="s">
        <v>1324</v>
      </c>
      <c r="G4393" t="s">
        <v>1662</v>
      </c>
      <c r="H4393">
        <v>20191008</v>
      </c>
      <c r="I4393">
        <v>23418</v>
      </c>
      <c r="L4393">
        <v>839551</v>
      </c>
      <c r="Q4393" s="3">
        <v>43746.1072222222</v>
      </c>
      <c r="R4393" t="s">
        <v>5139</v>
      </c>
    </row>
    <row r="4394" spans="1:18">
      <c r="A4394" t="s">
        <v>1322</v>
      </c>
      <c r="D4394" t="s">
        <v>1375</v>
      </c>
      <c r="E4394" t="s">
        <v>392</v>
      </c>
      <c r="F4394" t="s">
        <v>392</v>
      </c>
      <c r="G4394" t="s">
        <v>1660</v>
      </c>
      <c r="H4394">
        <v>20191008</v>
      </c>
      <c r="I4394">
        <v>23407</v>
      </c>
      <c r="L4394">
        <v>763686</v>
      </c>
      <c r="Q4394" s="3">
        <v>43746.1070949074</v>
      </c>
      <c r="R4394" t="s">
        <v>5140</v>
      </c>
    </row>
    <row r="4395" spans="1:18">
      <c r="A4395" t="s">
        <v>1322</v>
      </c>
      <c r="D4395" t="s">
        <v>1367</v>
      </c>
      <c r="E4395" t="s">
        <v>1368</v>
      </c>
      <c r="F4395" t="s">
        <v>1369</v>
      </c>
      <c r="G4395" t="s">
        <v>1662</v>
      </c>
      <c r="H4395">
        <v>20191008</v>
      </c>
      <c r="I4395">
        <v>23351</v>
      </c>
      <c r="L4395">
        <v>839551</v>
      </c>
      <c r="Q4395" s="3">
        <v>43746.1069097222</v>
      </c>
      <c r="R4395" t="s">
        <v>5141</v>
      </c>
    </row>
    <row r="4396" spans="1:18">
      <c r="A4396" t="s">
        <v>1322</v>
      </c>
      <c r="D4396" t="s">
        <v>1427</v>
      </c>
      <c r="E4396" t="s">
        <v>1324</v>
      </c>
      <c r="F4396" t="s">
        <v>1324</v>
      </c>
      <c r="G4396" t="s">
        <v>1694</v>
      </c>
      <c r="H4396">
        <v>20191008</v>
      </c>
      <c r="I4396">
        <v>23336</v>
      </c>
      <c r="L4396">
        <v>763672</v>
      </c>
      <c r="Q4396" s="3">
        <v>43746.1067361111</v>
      </c>
      <c r="R4396" t="s">
        <v>5142</v>
      </c>
    </row>
    <row r="4397" spans="1:18">
      <c r="A4397" t="s">
        <v>674</v>
      </c>
      <c r="C4397" t="s">
        <v>93</v>
      </c>
      <c r="D4397" t="s">
        <v>1053</v>
      </c>
      <c r="E4397" t="s">
        <v>28</v>
      </c>
      <c r="F4397" t="s">
        <v>22</v>
      </c>
      <c r="G4397" t="s">
        <v>1054</v>
      </c>
      <c r="H4397">
        <v>20191008</v>
      </c>
      <c r="I4397">
        <v>23319</v>
      </c>
      <c r="J4397" t="s">
        <v>677</v>
      </c>
      <c r="K4397" t="s">
        <v>678</v>
      </c>
      <c r="Q4397" s="3">
        <v>43746.1064699074</v>
      </c>
      <c r="R4397" t="s">
        <v>5143</v>
      </c>
    </row>
    <row r="4398" spans="1:18">
      <c r="A4398" t="s">
        <v>674</v>
      </c>
      <c r="C4398" t="s">
        <v>93</v>
      </c>
      <c r="D4398" t="s">
        <v>1056</v>
      </c>
      <c r="E4398" t="s">
        <v>22</v>
      </c>
      <c r="F4398" t="s">
        <v>22</v>
      </c>
      <c r="G4398" t="s">
        <v>1054</v>
      </c>
      <c r="H4398">
        <v>20191008</v>
      </c>
      <c r="I4398">
        <v>23318</v>
      </c>
      <c r="J4398" t="s">
        <v>677</v>
      </c>
      <c r="K4398" t="s">
        <v>678</v>
      </c>
      <c r="Q4398" s="3">
        <v>43746.1064583333</v>
      </c>
      <c r="R4398" t="s">
        <v>5144</v>
      </c>
    </row>
    <row r="4399" spans="1:18">
      <c r="A4399" t="s">
        <v>1322</v>
      </c>
      <c r="D4399" t="s">
        <v>1367</v>
      </c>
      <c r="E4399" t="s">
        <v>1368</v>
      </c>
      <c r="F4399" t="s">
        <v>1369</v>
      </c>
      <c r="G4399" t="s">
        <v>1694</v>
      </c>
      <c r="H4399">
        <v>20191008</v>
      </c>
      <c r="I4399">
        <v>23310</v>
      </c>
      <c r="L4399">
        <v>763672</v>
      </c>
      <c r="Q4399" s="3">
        <v>43746.1064351852</v>
      </c>
      <c r="R4399" t="s">
        <v>5145</v>
      </c>
    </row>
    <row r="4400" spans="1:18">
      <c r="A4400" t="s">
        <v>674</v>
      </c>
      <c r="C4400" t="s">
        <v>93</v>
      </c>
      <c r="D4400" t="s">
        <v>1056</v>
      </c>
      <c r="E4400" t="s">
        <v>22</v>
      </c>
      <c r="F4400" t="s">
        <v>22</v>
      </c>
      <c r="G4400" t="s">
        <v>1054</v>
      </c>
      <c r="H4400">
        <v>20191008</v>
      </c>
      <c r="I4400">
        <v>23257</v>
      </c>
      <c r="J4400" t="s">
        <v>677</v>
      </c>
      <c r="K4400" t="s">
        <v>678</v>
      </c>
      <c r="Q4400" s="3">
        <v>43746.1062152778</v>
      </c>
      <c r="R4400" t="s">
        <v>5146</v>
      </c>
    </row>
    <row r="4401" spans="1:18">
      <c r="A4401" t="s">
        <v>674</v>
      </c>
      <c r="C4401" t="s">
        <v>93</v>
      </c>
      <c r="D4401" t="s">
        <v>1053</v>
      </c>
      <c r="E4401" t="s">
        <v>28</v>
      </c>
      <c r="F4401" t="s">
        <v>22</v>
      </c>
      <c r="G4401" t="s">
        <v>1054</v>
      </c>
      <c r="H4401">
        <v>20191008</v>
      </c>
      <c r="I4401">
        <v>23257</v>
      </c>
      <c r="J4401" t="s">
        <v>677</v>
      </c>
      <c r="K4401" t="s">
        <v>678</v>
      </c>
      <c r="Q4401" s="3">
        <v>43746.1062152778</v>
      </c>
      <c r="R4401" t="s">
        <v>5147</v>
      </c>
    </row>
    <row r="4402" spans="1:18">
      <c r="A4402" t="s">
        <v>674</v>
      </c>
      <c r="C4402" t="s">
        <v>93</v>
      </c>
      <c r="D4402" t="s">
        <v>1060</v>
      </c>
      <c r="E4402" t="s">
        <v>28</v>
      </c>
      <c r="F4402" t="s">
        <v>22</v>
      </c>
      <c r="G4402" t="s">
        <v>1054</v>
      </c>
      <c r="H4402">
        <v>20191008</v>
      </c>
      <c r="I4402">
        <v>23232</v>
      </c>
      <c r="J4402" t="s">
        <v>677</v>
      </c>
      <c r="K4402" t="s">
        <v>678</v>
      </c>
      <c r="Q4402" s="3">
        <v>43746.1059259259</v>
      </c>
      <c r="R4402" t="s">
        <v>5148</v>
      </c>
    </row>
    <row r="4403" spans="1:18">
      <c r="A4403" t="s">
        <v>674</v>
      </c>
      <c r="C4403" t="s">
        <v>93</v>
      </c>
      <c r="D4403" t="s">
        <v>1062</v>
      </c>
      <c r="E4403" t="s">
        <v>22</v>
      </c>
      <c r="F4403" t="s">
        <v>22</v>
      </c>
      <c r="G4403" t="s">
        <v>1054</v>
      </c>
      <c r="H4403">
        <v>20191008</v>
      </c>
      <c r="I4403">
        <v>23231</v>
      </c>
      <c r="J4403" t="s">
        <v>677</v>
      </c>
      <c r="K4403" t="s">
        <v>678</v>
      </c>
      <c r="Q4403" s="3">
        <v>43746.1059143519</v>
      </c>
      <c r="R4403" t="s">
        <v>5149</v>
      </c>
    </row>
    <row r="4404" spans="1:18">
      <c r="A4404" t="s">
        <v>1322</v>
      </c>
      <c r="D4404" t="s">
        <v>1427</v>
      </c>
      <c r="E4404" t="s">
        <v>1324</v>
      </c>
      <c r="F4404" t="s">
        <v>1324</v>
      </c>
      <c r="G4404" t="s">
        <v>1660</v>
      </c>
      <c r="H4404">
        <v>20191008</v>
      </c>
      <c r="I4404">
        <v>23223</v>
      </c>
      <c r="L4404">
        <v>763686</v>
      </c>
      <c r="Q4404" s="3">
        <v>43746.1058912037</v>
      </c>
      <c r="R4404" t="s">
        <v>5150</v>
      </c>
    </row>
    <row r="4405" spans="1:18">
      <c r="A4405" t="s">
        <v>1164</v>
      </c>
      <c r="C4405" t="s">
        <v>376</v>
      </c>
      <c r="D4405" t="s">
        <v>1165</v>
      </c>
      <c r="E4405" t="s">
        <v>378</v>
      </c>
      <c r="F4405" t="s">
        <v>378</v>
      </c>
      <c r="G4405" t="s">
        <v>1166</v>
      </c>
      <c r="H4405">
        <v>20191008</v>
      </c>
      <c r="I4405">
        <v>23221</v>
      </c>
      <c r="L4405">
        <v>951238</v>
      </c>
      <c r="Q4405" s="3">
        <v>43746.1058101852</v>
      </c>
      <c r="R4405" t="s">
        <v>5151</v>
      </c>
    </row>
    <row r="4406" spans="1:18">
      <c r="A4406" t="s">
        <v>1164</v>
      </c>
      <c r="C4406" t="s">
        <v>376</v>
      </c>
      <c r="D4406" t="s">
        <v>1165</v>
      </c>
      <c r="E4406" t="s">
        <v>378</v>
      </c>
      <c r="F4406" t="s">
        <v>378</v>
      </c>
      <c r="G4406" t="s">
        <v>1166</v>
      </c>
      <c r="H4406">
        <v>20191008</v>
      </c>
      <c r="I4406">
        <v>23221</v>
      </c>
      <c r="L4406">
        <v>951236</v>
      </c>
      <c r="Q4406" s="3">
        <v>43746.1058101852</v>
      </c>
      <c r="R4406" t="s">
        <v>5152</v>
      </c>
    </row>
    <row r="4407" spans="1:18">
      <c r="A4407" t="s">
        <v>1164</v>
      </c>
      <c r="C4407" t="s">
        <v>376</v>
      </c>
      <c r="D4407" t="s">
        <v>1165</v>
      </c>
      <c r="E4407" t="s">
        <v>378</v>
      </c>
      <c r="F4407" t="s">
        <v>378</v>
      </c>
      <c r="G4407" t="s">
        <v>1166</v>
      </c>
      <c r="H4407">
        <v>20191008</v>
      </c>
      <c r="I4407">
        <v>23221</v>
      </c>
      <c r="L4407">
        <v>951198</v>
      </c>
      <c r="Q4407" s="3">
        <v>43746.1057986111</v>
      </c>
      <c r="R4407" t="s">
        <v>5153</v>
      </c>
    </row>
    <row r="4408" spans="1:18">
      <c r="A4408" t="s">
        <v>1164</v>
      </c>
      <c r="C4408" t="s">
        <v>376</v>
      </c>
      <c r="D4408" t="s">
        <v>1165</v>
      </c>
      <c r="E4408" t="s">
        <v>378</v>
      </c>
      <c r="F4408" t="s">
        <v>378</v>
      </c>
      <c r="G4408" t="s">
        <v>1166</v>
      </c>
      <c r="H4408">
        <v>20191008</v>
      </c>
      <c r="I4408">
        <v>23221</v>
      </c>
      <c r="L4408">
        <v>951199</v>
      </c>
      <c r="Q4408" s="3">
        <v>43746.1058101852</v>
      </c>
      <c r="R4408" t="s">
        <v>5154</v>
      </c>
    </row>
    <row r="4409" spans="1:18">
      <c r="A4409" t="s">
        <v>1164</v>
      </c>
      <c r="C4409" t="s">
        <v>376</v>
      </c>
      <c r="D4409" t="s">
        <v>1170</v>
      </c>
      <c r="E4409" t="s">
        <v>386</v>
      </c>
      <c r="F4409" t="s">
        <v>387</v>
      </c>
      <c r="G4409" t="s">
        <v>1166</v>
      </c>
      <c r="H4409">
        <v>20191008</v>
      </c>
      <c r="I4409">
        <v>23220</v>
      </c>
      <c r="L4409">
        <v>951238</v>
      </c>
      <c r="Q4409" s="3">
        <v>43746.1057986111</v>
      </c>
      <c r="R4409" t="s">
        <v>5155</v>
      </c>
    </row>
    <row r="4410" spans="1:18">
      <c r="A4410" t="s">
        <v>1164</v>
      </c>
      <c r="C4410" t="s">
        <v>376</v>
      </c>
      <c r="D4410" t="s">
        <v>1170</v>
      </c>
      <c r="E4410" t="s">
        <v>386</v>
      </c>
      <c r="F4410" t="s">
        <v>387</v>
      </c>
      <c r="G4410" t="s">
        <v>1166</v>
      </c>
      <c r="H4410">
        <v>20191008</v>
      </c>
      <c r="I4410">
        <v>23220</v>
      </c>
      <c r="L4410">
        <v>951236</v>
      </c>
      <c r="Q4410" s="3">
        <v>43746.1057986111</v>
      </c>
      <c r="R4410" t="s">
        <v>5156</v>
      </c>
    </row>
    <row r="4411" spans="1:18">
      <c r="A4411" t="s">
        <v>1164</v>
      </c>
      <c r="C4411" t="s">
        <v>376</v>
      </c>
      <c r="D4411" t="s">
        <v>1170</v>
      </c>
      <c r="E4411" t="s">
        <v>386</v>
      </c>
      <c r="F4411" t="s">
        <v>387</v>
      </c>
      <c r="G4411" t="s">
        <v>1166</v>
      </c>
      <c r="H4411">
        <v>20191008</v>
      </c>
      <c r="I4411">
        <v>23220</v>
      </c>
      <c r="L4411">
        <v>951199</v>
      </c>
      <c r="Q4411" s="3">
        <v>43746.1057986111</v>
      </c>
      <c r="R4411" t="s">
        <v>5157</v>
      </c>
    </row>
    <row r="4412" spans="1:18">
      <c r="A4412" t="s">
        <v>1164</v>
      </c>
      <c r="C4412" t="s">
        <v>376</v>
      </c>
      <c r="D4412" t="s">
        <v>1176</v>
      </c>
      <c r="E4412" t="s">
        <v>392</v>
      </c>
      <c r="F4412" t="s">
        <v>392</v>
      </c>
      <c r="G4412" t="s">
        <v>1166</v>
      </c>
      <c r="H4412">
        <v>20191008</v>
      </c>
      <c r="I4412">
        <v>23220</v>
      </c>
      <c r="L4412">
        <v>951238</v>
      </c>
      <c r="Q4412" s="3">
        <v>43746.1057986111</v>
      </c>
      <c r="R4412" t="s">
        <v>5158</v>
      </c>
    </row>
    <row r="4413" spans="1:18">
      <c r="A4413" t="s">
        <v>1164</v>
      </c>
      <c r="C4413" t="s">
        <v>376</v>
      </c>
      <c r="D4413" t="s">
        <v>1176</v>
      </c>
      <c r="E4413" t="s">
        <v>392</v>
      </c>
      <c r="F4413" t="s">
        <v>392</v>
      </c>
      <c r="G4413" t="s">
        <v>1166</v>
      </c>
      <c r="H4413">
        <v>20191008</v>
      </c>
      <c r="I4413">
        <v>23220</v>
      </c>
      <c r="L4413">
        <v>951236</v>
      </c>
      <c r="Q4413" s="3">
        <v>43746.1057986111</v>
      </c>
      <c r="R4413" t="s">
        <v>5159</v>
      </c>
    </row>
    <row r="4414" spans="1:18">
      <c r="A4414" t="s">
        <v>1164</v>
      </c>
      <c r="C4414" t="s">
        <v>376</v>
      </c>
      <c r="D4414" t="s">
        <v>1176</v>
      </c>
      <c r="E4414" t="s">
        <v>392</v>
      </c>
      <c r="F4414" t="s">
        <v>392</v>
      </c>
      <c r="G4414" t="s">
        <v>1166</v>
      </c>
      <c r="H4414">
        <v>20191008</v>
      </c>
      <c r="I4414">
        <v>23220</v>
      </c>
      <c r="L4414">
        <v>951199</v>
      </c>
      <c r="Q4414" s="3">
        <v>43746.1057986111</v>
      </c>
      <c r="R4414" t="s">
        <v>5160</v>
      </c>
    </row>
    <row r="4415" spans="1:18">
      <c r="A4415" t="s">
        <v>1164</v>
      </c>
      <c r="C4415" t="s">
        <v>376</v>
      </c>
      <c r="D4415" t="s">
        <v>1170</v>
      </c>
      <c r="E4415" t="s">
        <v>386</v>
      </c>
      <c r="F4415" t="s">
        <v>387</v>
      </c>
      <c r="G4415" t="s">
        <v>1166</v>
      </c>
      <c r="H4415">
        <v>20191008</v>
      </c>
      <c r="I4415">
        <v>23220</v>
      </c>
      <c r="L4415">
        <v>951198</v>
      </c>
      <c r="Q4415" s="3">
        <v>43746.1057986111</v>
      </c>
      <c r="R4415" t="s">
        <v>5161</v>
      </c>
    </row>
    <row r="4416" spans="1:18">
      <c r="A4416" t="s">
        <v>1164</v>
      </c>
      <c r="C4416" t="s">
        <v>376</v>
      </c>
      <c r="D4416" t="s">
        <v>1176</v>
      </c>
      <c r="E4416" t="s">
        <v>392</v>
      </c>
      <c r="F4416" t="s">
        <v>392</v>
      </c>
      <c r="G4416" t="s">
        <v>1166</v>
      </c>
      <c r="H4416">
        <v>20191008</v>
      </c>
      <c r="I4416">
        <v>23220</v>
      </c>
      <c r="L4416">
        <v>951198</v>
      </c>
      <c r="Q4416" s="3">
        <v>43746.105787037</v>
      </c>
      <c r="R4416" t="s">
        <v>5162</v>
      </c>
    </row>
    <row r="4417" spans="1:18">
      <c r="A4417" t="s">
        <v>674</v>
      </c>
      <c r="C4417" t="s">
        <v>93</v>
      </c>
      <c r="D4417" t="s">
        <v>1062</v>
      </c>
      <c r="E4417" t="s">
        <v>22</v>
      </c>
      <c r="F4417" t="s">
        <v>22</v>
      </c>
      <c r="G4417" t="s">
        <v>1054</v>
      </c>
      <c r="H4417">
        <v>20191008</v>
      </c>
      <c r="I4417">
        <v>23211</v>
      </c>
      <c r="J4417" t="s">
        <v>677</v>
      </c>
      <c r="K4417" t="s">
        <v>678</v>
      </c>
      <c r="Q4417" s="3">
        <v>43746.1056828704</v>
      </c>
      <c r="R4417" t="s">
        <v>5163</v>
      </c>
    </row>
    <row r="4418" spans="1:18">
      <c r="A4418" t="s">
        <v>674</v>
      </c>
      <c r="C4418" t="s">
        <v>93</v>
      </c>
      <c r="D4418" t="s">
        <v>1060</v>
      </c>
      <c r="E4418" t="s">
        <v>28</v>
      </c>
      <c r="F4418" t="s">
        <v>22</v>
      </c>
      <c r="G4418" t="s">
        <v>1054</v>
      </c>
      <c r="H4418">
        <v>20191008</v>
      </c>
      <c r="I4418">
        <v>23210</v>
      </c>
      <c r="J4418" t="s">
        <v>677</v>
      </c>
      <c r="K4418" t="s">
        <v>678</v>
      </c>
      <c r="Q4418" s="3">
        <v>43746.1056712963</v>
      </c>
      <c r="R4418" t="s">
        <v>5164</v>
      </c>
    </row>
    <row r="4419" spans="1:18">
      <c r="A4419" t="s">
        <v>1322</v>
      </c>
      <c r="D4419" t="s">
        <v>1375</v>
      </c>
      <c r="E4419" t="s">
        <v>392</v>
      </c>
      <c r="F4419" t="s">
        <v>392</v>
      </c>
      <c r="G4419" t="s">
        <v>1669</v>
      </c>
      <c r="H4419">
        <v>20191008</v>
      </c>
      <c r="I4419">
        <v>23204</v>
      </c>
      <c r="L4419">
        <v>763582</v>
      </c>
      <c r="Q4419" s="3">
        <v>43746.1056712963</v>
      </c>
      <c r="R4419" t="s">
        <v>5165</v>
      </c>
    </row>
    <row r="4420" spans="1:18">
      <c r="A4420" t="s">
        <v>674</v>
      </c>
      <c r="C4420" t="s">
        <v>93</v>
      </c>
      <c r="D4420" t="s">
        <v>1068</v>
      </c>
      <c r="E4420" t="s">
        <v>28</v>
      </c>
      <c r="F4420" t="s">
        <v>22</v>
      </c>
      <c r="G4420" t="s">
        <v>1054</v>
      </c>
      <c r="H4420">
        <v>20191008</v>
      </c>
      <c r="I4420">
        <v>23143</v>
      </c>
      <c r="J4420" t="s">
        <v>677</v>
      </c>
      <c r="K4420" t="s">
        <v>678</v>
      </c>
      <c r="Q4420" s="3">
        <v>43746.1053587963</v>
      </c>
      <c r="R4420" t="s">
        <v>5166</v>
      </c>
    </row>
    <row r="4421" spans="1:18">
      <c r="A4421" t="s">
        <v>674</v>
      </c>
      <c r="C4421" t="s">
        <v>93</v>
      </c>
      <c r="D4421" t="s">
        <v>1066</v>
      </c>
      <c r="E4421" t="s">
        <v>28</v>
      </c>
      <c r="F4421" t="s">
        <v>22</v>
      </c>
      <c r="G4421" t="s">
        <v>1054</v>
      </c>
      <c r="H4421">
        <v>20191008</v>
      </c>
      <c r="I4421">
        <v>23143</v>
      </c>
      <c r="J4421" t="s">
        <v>677</v>
      </c>
      <c r="K4421" t="s">
        <v>678</v>
      </c>
      <c r="Q4421" s="3">
        <v>43746.1053587963</v>
      </c>
      <c r="R4421" t="s">
        <v>5167</v>
      </c>
    </row>
    <row r="4422" spans="1:18">
      <c r="A4422" t="s">
        <v>375</v>
      </c>
      <c r="C4422" t="s">
        <v>376</v>
      </c>
      <c r="D4422" t="s">
        <v>2228</v>
      </c>
      <c r="E4422" t="s">
        <v>378</v>
      </c>
      <c r="F4422" t="s">
        <v>378</v>
      </c>
      <c r="G4422" t="s">
        <v>405</v>
      </c>
      <c r="H4422">
        <v>20191008</v>
      </c>
      <c r="I4422">
        <v>23133</v>
      </c>
      <c r="L4422">
        <v>951028</v>
      </c>
      <c r="Q4422" s="3">
        <v>43746.1052430556</v>
      </c>
      <c r="R4422" t="s">
        <v>5168</v>
      </c>
    </row>
    <row r="4423" spans="1:18">
      <c r="A4423" t="s">
        <v>375</v>
      </c>
      <c r="C4423" t="s">
        <v>376</v>
      </c>
      <c r="D4423" t="s">
        <v>1696</v>
      </c>
      <c r="E4423" t="s">
        <v>378</v>
      </c>
      <c r="F4423" t="s">
        <v>378</v>
      </c>
      <c r="G4423" t="s">
        <v>405</v>
      </c>
      <c r="H4423">
        <v>20191008</v>
      </c>
      <c r="I4423">
        <v>23133</v>
      </c>
      <c r="L4423">
        <v>951020</v>
      </c>
      <c r="Q4423" s="3">
        <v>43746.1052430556</v>
      </c>
      <c r="R4423" t="s">
        <v>5169</v>
      </c>
    </row>
    <row r="4424" spans="1:18">
      <c r="A4424" t="s">
        <v>375</v>
      </c>
      <c r="C4424" t="s">
        <v>376</v>
      </c>
      <c r="D4424" t="s">
        <v>1696</v>
      </c>
      <c r="E4424" t="s">
        <v>378</v>
      </c>
      <c r="F4424" t="s">
        <v>378</v>
      </c>
      <c r="G4424" t="s">
        <v>405</v>
      </c>
      <c r="H4424">
        <v>20191008</v>
      </c>
      <c r="I4424">
        <v>23132</v>
      </c>
      <c r="L4424">
        <v>951021</v>
      </c>
      <c r="Q4424" s="3">
        <v>43746.1052314815</v>
      </c>
      <c r="R4424" t="s">
        <v>5170</v>
      </c>
    </row>
    <row r="4425" spans="1:18">
      <c r="A4425" t="s">
        <v>375</v>
      </c>
      <c r="C4425" t="s">
        <v>376</v>
      </c>
      <c r="D4425" t="s">
        <v>1696</v>
      </c>
      <c r="E4425" t="s">
        <v>378</v>
      </c>
      <c r="F4425" t="s">
        <v>378</v>
      </c>
      <c r="G4425" t="s">
        <v>405</v>
      </c>
      <c r="H4425">
        <v>20191008</v>
      </c>
      <c r="I4425">
        <v>23132</v>
      </c>
      <c r="L4425">
        <v>951045</v>
      </c>
      <c r="Q4425" s="3">
        <v>43746.1052430556</v>
      </c>
      <c r="R4425" t="s">
        <v>5171</v>
      </c>
    </row>
    <row r="4426" spans="1:18">
      <c r="A4426" t="s">
        <v>375</v>
      </c>
      <c r="C4426" t="s">
        <v>376</v>
      </c>
      <c r="D4426" t="s">
        <v>2234</v>
      </c>
      <c r="E4426" t="s">
        <v>386</v>
      </c>
      <c r="F4426" t="s">
        <v>387</v>
      </c>
      <c r="G4426" t="s">
        <v>405</v>
      </c>
      <c r="H4426">
        <v>20191008</v>
      </c>
      <c r="I4426">
        <v>23132</v>
      </c>
      <c r="L4426">
        <v>951028</v>
      </c>
      <c r="Q4426" s="3">
        <v>43746.1052314815</v>
      </c>
      <c r="R4426" t="s">
        <v>5172</v>
      </c>
    </row>
    <row r="4427" spans="1:18">
      <c r="A4427" t="s">
        <v>375</v>
      </c>
      <c r="C4427" t="s">
        <v>376</v>
      </c>
      <c r="D4427" t="s">
        <v>1868</v>
      </c>
      <c r="E4427" t="s">
        <v>386</v>
      </c>
      <c r="F4427" t="s">
        <v>387</v>
      </c>
      <c r="G4427" t="s">
        <v>405</v>
      </c>
      <c r="H4427">
        <v>20191008</v>
      </c>
      <c r="I4427">
        <v>23132</v>
      </c>
      <c r="L4427">
        <v>951020</v>
      </c>
      <c r="Q4427" s="3">
        <v>43746.1052314815</v>
      </c>
      <c r="R4427" t="s">
        <v>5173</v>
      </c>
    </row>
    <row r="4428" spans="1:18">
      <c r="A4428" t="s">
        <v>375</v>
      </c>
      <c r="C4428" t="s">
        <v>376</v>
      </c>
      <c r="D4428" t="s">
        <v>1880</v>
      </c>
      <c r="E4428" t="s">
        <v>392</v>
      </c>
      <c r="F4428" t="s">
        <v>392</v>
      </c>
      <c r="G4428" t="s">
        <v>405</v>
      </c>
      <c r="H4428">
        <v>20191008</v>
      </c>
      <c r="I4428">
        <v>23131</v>
      </c>
      <c r="L4428">
        <v>951028</v>
      </c>
      <c r="Q4428" s="3">
        <v>43746.1052199074</v>
      </c>
      <c r="R4428" t="s">
        <v>5174</v>
      </c>
    </row>
    <row r="4429" spans="1:18">
      <c r="A4429" t="s">
        <v>375</v>
      </c>
      <c r="C4429" t="s">
        <v>376</v>
      </c>
      <c r="D4429" t="s">
        <v>1868</v>
      </c>
      <c r="E4429" t="s">
        <v>386</v>
      </c>
      <c r="F4429" t="s">
        <v>387</v>
      </c>
      <c r="G4429" t="s">
        <v>405</v>
      </c>
      <c r="H4429">
        <v>20191008</v>
      </c>
      <c r="I4429">
        <v>23131</v>
      </c>
      <c r="L4429">
        <v>951045</v>
      </c>
      <c r="Q4429" s="3">
        <v>43746.1052314815</v>
      </c>
      <c r="R4429" t="s">
        <v>5175</v>
      </c>
    </row>
    <row r="4430" spans="1:18">
      <c r="A4430" t="s">
        <v>375</v>
      </c>
      <c r="C4430" t="s">
        <v>376</v>
      </c>
      <c r="D4430" t="s">
        <v>1868</v>
      </c>
      <c r="E4430" t="s">
        <v>386</v>
      </c>
      <c r="F4430" t="s">
        <v>387</v>
      </c>
      <c r="G4430" t="s">
        <v>405</v>
      </c>
      <c r="H4430">
        <v>20191008</v>
      </c>
      <c r="I4430">
        <v>23131</v>
      </c>
      <c r="L4430">
        <v>951021</v>
      </c>
      <c r="Q4430" s="3">
        <v>43746.1052199074</v>
      </c>
      <c r="R4430" t="s">
        <v>5176</v>
      </c>
    </row>
    <row r="4431" spans="1:18">
      <c r="A4431" t="s">
        <v>375</v>
      </c>
      <c r="C4431" t="s">
        <v>376</v>
      </c>
      <c r="D4431" t="s">
        <v>1707</v>
      </c>
      <c r="E4431" t="s">
        <v>392</v>
      </c>
      <c r="F4431" t="s">
        <v>392</v>
      </c>
      <c r="G4431" t="s">
        <v>405</v>
      </c>
      <c r="H4431">
        <v>20191008</v>
      </c>
      <c r="I4431">
        <v>23131</v>
      </c>
      <c r="L4431">
        <v>951020</v>
      </c>
      <c r="Q4431" s="3">
        <v>43746.1052199074</v>
      </c>
      <c r="R4431" t="s">
        <v>5177</v>
      </c>
    </row>
    <row r="4432" spans="1:18">
      <c r="A4432" t="s">
        <v>375</v>
      </c>
      <c r="C4432" t="s">
        <v>376</v>
      </c>
      <c r="D4432" t="s">
        <v>1707</v>
      </c>
      <c r="E4432" t="s">
        <v>392</v>
      </c>
      <c r="F4432" t="s">
        <v>392</v>
      </c>
      <c r="G4432" t="s">
        <v>405</v>
      </c>
      <c r="H4432">
        <v>20191008</v>
      </c>
      <c r="I4432">
        <v>23130</v>
      </c>
      <c r="L4432">
        <v>951045</v>
      </c>
      <c r="Q4432" s="3">
        <v>43746.1052199074</v>
      </c>
      <c r="R4432" t="s">
        <v>5178</v>
      </c>
    </row>
    <row r="4433" spans="1:18">
      <c r="A4433" t="s">
        <v>375</v>
      </c>
      <c r="C4433" t="s">
        <v>376</v>
      </c>
      <c r="D4433" t="s">
        <v>1707</v>
      </c>
      <c r="E4433" t="s">
        <v>392</v>
      </c>
      <c r="F4433" t="s">
        <v>392</v>
      </c>
      <c r="G4433" t="s">
        <v>405</v>
      </c>
      <c r="H4433">
        <v>20191008</v>
      </c>
      <c r="I4433">
        <v>23130</v>
      </c>
      <c r="L4433">
        <v>951021</v>
      </c>
      <c r="Q4433" s="3">
        <v>43746.1052083333</v>
      </c>
      <c r="R4433" t="s">
        <v>5179</v>
      </c>
    </row>
    <row r="4434" spans="1:18">
      <c r="A4434" t="s">
        <v>674</v>
      </c>
      <c r="C4434" t="s">
        <v>93</v>
      </c>
      <c r="D4434" t="s">
        <v>1042</v>
      </c>
      <c r="E4434" t="s">
        <v>22</v>
      </c>
      <c r="F4434" t="s">
        <v>22</v>
      </c>
      <c r="G4434" t="s">
        <v>1004</v>
      </c>
      <c r="H4434">
        <v>20191008</v>
      </c>
      <c r="I4434">
        <v>23121</v>
      </c>
      <c r="J4434" t="s">
        <v>677</v>
      </c>
      <c r="K4434" t="s">
        <v>678</v>
      </c>
      <c r="Q4434" s="3">
        <v>43746.1051041667</v>
      </c>
      <c r="R4434" t="s">
        <v>5180</v>
      </c>
    </row>
    <row r="4435" spans="1:18">
      <c r="A4435" t="s">
        <v>674</v>
      </c>
      <c r="C4435" t="s">
        <v>93</v>
      </c>
      <c r="D4435" t="s">
        <v>1068</v>
      </c>
      <c r="E4435" t="s">
        <v>28</v>
      </c>
      <c r="F4435" t="s">
        <v>22</v>
      </c>
      <c r="G4435" t="s">
        <v>1054</v>
      </c>
      <c r="H4435">
        <v>20191008</v>
      </c>
      <c r="I4435">
        <v>23121</v>
      </c>
      <c r="J4435" t="s">
        <v>677</v>
      </c>
      <c r="K4435" t="s">
        <v>678</v>
      </c>
      <c r="Q4435" s="3">
        <v>43746.1051041667</v>
      </c>
      <c r="R4435" t="s">
        <v>5181</v>
      </c>
    </row>
    <row r="4436" spans="1:18">
      <c r="A4436" t="s">
        <v>674</v>
      </c>
      <c r="C4436" t="s">
        <v>93</v>
      </c>
      <c r="D4436" t="s">
        <v>1040</v>
      </c>
      <c r="E4436" t="s">
        <v>28</v>
      </c>
      <c r="F4436" t="s">
        <v>22</v>
      </c>
      <c r="G4436" t="s">
        <v>1004</v>
      </c>
      <c r="H4436">
        <v>20191008</v>
      </c>
      <c r="I4436">
        <v>23121</v>
      </c>
      <c r="J4436" t="s">
        <v>677</v>
      </c>
      <c r="K4436" t="s">
        <v>678</v>
      </c>
      <c r="Q4436" s="3">
        <v>43746.1051041667</v>
      </c>
      <c r="R4436" t="s">
        <v>5182</v>
      </c>
    </row>
    <row r="4437" spans="1:18">
      <c r="A4437" t="s">
        <v>674</v>
      </c>
      <c r="C4437" t="s">
        <v>93</v>
      </c>
      <c r="D4437" t="s">
        <v>1066</v>
      </c>
      <c r="E4437" t="s">
        <v>28</v>
      </c>
      <c r="F4437" t="s">
        <v>22</v>
      </c>
      <c r="G4437" t="s">
        <v>1054</v>
      </c>
      <c r="H4437">
        <v>20191008</v>
      </c>
      <c r="I4437">
        <v>23121</v>
      </c>
      <c r="J4437" t="s">
        <v>677</v>
      </c>
      <c r="K4437" t="s">
        <v>678</v>
      </c>
      <c r="Q4437" s="3">
        <v>43746.1051041667</v>
      </c>
      <c r="R4437" t="s">
        <v>5183</v>
      </c>
    </row>
    <row r="4438" spans="1:18">
      <c r="A4438" t="s">
        <v>674</v>
      </c>
      <c r="C4438" t="s">
        <v>93</v>
      </c>
      <c r="D4438" t="s">
        <v>1040</v>
      </c>
      <c r="E4438" t="s">
        <v>28</v>
      </c>
      <c r="F4438" t="s">
        <v>22</v>
      </c>
      <c r="G4438" t="s">
        <v>1004</v>
      </c>
      <c r="H4438">
        <v>20191008</v>
      </c>
      <c r="I4438">
        <v>23058</v>
      </c>
      <c r="J4438" t="s">
        <v>677</v>
      </c>
      <c r="K4438" t="s">
        <v>678</v>
      </c>
      <c r="Q4438" s="3">
        <v>43746.104837963</v>
      </c>
      <c r="R4438" t="s">
        <v>5184</v>
      </c>
    </row>
    <row r="4439" spans="1:18">
      <c r="A4439" t="s">
        <v>674</v>
      </c>
      <c r="C4439" t="s">
        <v>93</v>
      </c>
      <c r="D4439" t="s">
        <v>1042</v>
      </c>
      <c r="E4439" t="s">
        <v>22</v>
      </c>
      <c r="F4439" t="s">
        <v>22</v>
      </c>
      <c r="G4439" t="s">
        <v>1004</v>
      </c>
      <c r="H4439">
        <v>20191008</v>
      </c>
      <c r="I4439">
        <v>23058</v>
      </c>
      <c r="J4439" t="s">
        <v>677</v>
      </c>
      <c r="K4439" t="s">
        <v>678</v>
      </c>
      <c r="Q4439" s="3">
        <v>43746.104837963</v>
      </c>
      <c r="R4439" t="s">
        <v>5185</v>
      </c>
    </row>
    <row r="4440" spans="1:18">
      <c r="A4440" t="s">
        <v>674</v>
      </c>
      <c r="C4440" t="s">
        <v>93</v>
      </c>
      <c r="D4440" t="s">
        <v>1074</v>
      </c>
      <c r="E4440" t="s">
        <v>28</v>
      </c>
      <c r="F4440" t="s">
        <v>22</v>
      </c>
      <c r="G4440" t="s">
        <v>1054</v>
      </c>
      <c r="H4440">
        <v>20191008</v>
      </c>
      <c r="I4440">
        <v>23054</v>
      </c>
      <c r="J4440" t="s">
        <v>677</v>
      </c>
      <c r="K4440" t="s">
        <v>678</v>
      </c>
      <c r="Q4440" s="3">
        <v>43746.1047916667</v>
      </c>
      <c r="R4440" t="s">
        <v>5186</v>
      </c>
    </row>
    <row r="4441" spans="1:18">
      <c r="A4441" t="s">
        <v>674</v>
      </c>
      <c r="C4441" t="s">
        <v>93</v>
      </c>
      <c r="D4441" t="s">
        <v>1072</v>
      </c>
      <c r="E4441" t="s">
        <v>22</v>
      </c>
      <c r="F4441" t="s">
        <v>22</v>
      </c>
      <c r="G4441" t="s">
        <v>1054</v>
      </c>
      <c r="H4441">
        <v>20191008</v>
      </c>
      <c r="I4441">
        <v>23054</v>
      </c>
      <c r="J4441" t="s">
        <v>677</v>
      </c>
      <c r="K4441" t="s">
        <v>678</v>
      </c>
      <c r="Q4441" s="3">
        <v>43746.1047916667</v>
      </c>
      <c r="R4441" t="s">
        <v>5187</v>
      </c>
    </row>
    <row r="4442" spans="1:18">
      <c r="A4442" t="s">
        <v>674</v>
      </c>
      <c r="C4442" t="s">
        <v>93</v>
      </c>
      <c r="D4442" t="s">
        <v>1072</v>
      </c>
      <c r="E4442" t="s">
        <v>22</v>
      </c>
      <c r="F4442" t="s">
        <v>22</v>
      </c>
      <c r="G4442" t="s">
        <v>1054</v>
      </c>
      <c r="H4442">
        <v>20191008</v>
      </c>
      <c r="I4442">
        <v>23033</v>
      </c>
      <c r="J4442" t="s">
        <v>677</v>
      </c>
      <c r="K4442" t="s">
        <v>678</v>
      </c>
      <c r="Q4442" s="3">
        <v>43746.1045486111</v>
      </c>
      <c r="R4442" t="s">
        <v>5188</v>
      </c>
    </row>
    <row r="4443" spans="1:18">
      <c r="A4443" t="s">
        <v>674</v>
      </c>
      <c r="C4443" t="s">
        <v>93</v>
      </c>
      <c r="D4443" t="s">
        <v>1074</v>
      </c>
      <c r="E4443" t="s">
        <v>28</v>
      </c>
      <c r="F4443" t="s">
        <v>22</v>
      </c>
      <c r="G4443" t="s">
        <v>1054</v>
      </c>
      <c r="H4443">
        <v>20191008</v>
      </c>
      <c r="I4443">
        <v>23033</v>
      </c>
      <c r="J4443" t="s">
        <v>677</v>
      </c>
      <c r="K4443" t="s">
        <v>678</v>
      </c>
      <c r="Q4443" s="3">
        <v>43746.1045486111</v>
      </c>
      <c r="R4443" t="s">
        <v>5189</v>
      </c>
    </row>
    <row r="4444" spans="1:18">
      <c r="A4444" t="s">
        <v>1164</v>
      </c>
      <c r="C4444" t="s">
        <v>376</v>
      </c>
      <c r="D4444" t="s">
        <v>1170</v>
      </c>
      <c r="E4444" t="s">
        <v>386</v>
      </c>
      <c r="F4444" t="s">
        <v>387</v>
      </c>
      <c r="G4444" t="s">
        <v>1166</v>
      </c>
      <c r="H4444">
        <v>20191008</v>
      </c>
      <c r="I4444">
        <v>22915</v>
      </c>
      <c r="L4444">
        <v>951238</v>
      </c>
      <c r="Q4444" s="3">
        <v>43746.1036458333</v>
      </c>
      <c r="R4444" t="s">
        <v>5190</v>
      </c>
    </row>
    <row r="4445" spans="1:18">
      <c r="A4445" t="s">
        <v>1164</v>
      </c>
      <c r="C4445" t="s">
        <v>376</v>
      </c>
      <c r="D4445" t="s">
        <v>1165</v>
      </c>
      <c r="E4445" t="s">
        <v>378</v>
      </c>
      <c r="F4445" t="s">
        <v>378</v>
      </c>
      <c r="G4445" t="s">
        <v>1166</v>
      </c>
      <c r="H4445">
        <v>20191008</v>
      </c>
      <c r="I4445">
        <v>22915</v>
      </c>
      <c r="L4445">
        <v>951236</v>
      </c>
      <c r="Q4445" s="3">
        <v>43746.1036458333</v>
      </c>
      <c r="R4445" t="s">
        <v>5191</v>
      </c>
    </row>
    <row r="4446" spans="1:18">
      <c r="A4446" t="s">
        <v>1164</v>
      </c>
      <c r="C4446" t="s">
        <v>376</v>
      </c>
      <c r="D4446" t="s">
        <v>1170</v>
      </c>
      <c r="E4446" t="s">
        <v>386</v>
      </c>
      <c r="F4446" t="s">
        <v>387</v>
      </c>
      <c r="G4446" t="s">
        <v>1166</v>
      </c>
      <c r="H4446">
        <v>20191008</v>
      </c>
      <c r="I4446">
        <v>22915</v>
      </c>
      <c r="L4446">
        <v>951236</v>
      </c>
      <c r="Q4446" s="3">
        <v>43746.1036458333</v>
      </c>
      <c r="R4446" t="s">
        <v>5192</v>
      </c>
    </row>
    <row r="4447" spans="1:18">
      <c r="A4447" t="s">
        <v>1164</v>
      </c>
      <c r="C4447" t="s">
        <v>376</v>
      </c>
      <c r="D4447" t="s">
        <v>1165</v>
      </c>
      <c r="E4447" t="s">
        <v>378</v>
      </c>
      <c r="F4447" t="s">
        <v>378</v>
      </c>
      <c r="G4447" t="s">
        <v>1166</v>
      </c>
      <c r="H4447">
        <v>20191008</v>
      </c>
      <c r="I4447">
        <v>22915</v>
      </c>
      <c r="L4447">
        <v>951238</v>
      </c>
      <c r="Q4447" s="3">
        <v>43746.1036458333</v>
      </c>
      <c r="R4447" t="s">
        <v>5193</v>
      </c>
    </row>
    <row r="4448" spans="1:18">
      <c r="A4448" t="s">
        <v>1164</v>
      </c>
      <c r="C4448" t="s">
        <v>376</v>
      </c>
      <c r="D4448" t="s">
        <v>1165</v>
      </c>
      <c r="E4448" t="s">
        <v>378</v>
      </c>
      <c r="F4448" t="s">
        <v>378</v>
      </c>
      <c r="G4448" t="s">
        <v>1166</v>
      </c>
      <c r="H4448">
        <v>20191008</v>
      </c>
      <c r="I4448">
        <v>22915</v>
      </c>
      <c r="L4448">
        <v>951198</v>
      </c>
      <c r="Q4448" s="3">
        <v>43746.1036458333</v>
      </c>
      <c r="R4448" t="s">
        <v>5194</v>
      </c>
    </row>
    <row r="4449" spans="1:18">
      <c r="A4449" t="s">
        <v>1164</v>
      </c>
      <c r="C4449" t="s">
        <v>376</v>
      </c>
      <c r="D4449" t="s">
        <v>1165</v>
      </c>
      <c r="E4449" t="s">
        <v>378</v>
      </c>
      <c r="F4449" t="s">
        <v>378</v>
      </c>
      <c r="G4449" t="s">
        <v>1166</v>
      </c>
      <c r="H4449">
        <v>20191008</v>
      </c>
      <c r="I4449">
        <v>22915</v>
      </c>
      <c r="L4449">
        <v>951199</v>
      </c>
      <c r="Q4449" s="3">
        <v>43746.1036458333</v>
      </c>
      <c r="R4449" t="s">
        <v>5195</v>
      </c>
    </row>
    <row r="4450" spans="1:18">
      <c r="A4450" t="s">
        <v>1164</v>
      </c>
      <c r="C4450" t="s">
        <v>376</v>
      </c>
      <c r="D4450" t="s">
        <v>1170</v>
      </c>
      <c r="E4450" t="s">
        <v>386</v>
      </c>
      <c r="F4450" t="s">
        <v>387</v>
      </c>
      <c r="G4450" t="s">
        <v>1166</v>
      </c>
      <c r="H4450">
        <v>20191008</v>
      </c>
      <c r="I4450">
        <v>22914</v>
      </c>
      <c r="L4450">
        <v>951199</v>
      </c>
      <c r="Q4450" s="3">
        <v>43746.1036458333</v>
      </c>
      <c r="R4450" t="s">
        <v>5196</v>
      </c>
    </row>
    <row r="4451" spans="1:18">
      <c r="A4451" t="s">
        <v>1164</v>
      </c>
      <c r="C4451" t="s">
        <v>376</v>
      </c>
      <c r="D4451" t="s">
        <v>1170</v>
      </c>
      <c r="E4451" t="s">
        <v>386</v>
      </c>
      <c r="F4451" t="s">
        <v>387</v>
      </c>
      <c r="G4451" t="s">
        <v>1166</v>
      </c>
      <c r="H4451">
        <v>20191008</v>
      </c>
      <c r="I4451">
        <v>22914</v>
      </c>
      <c r="L4451">
        <v>951198</v>
      </c>
      <c r="Q4451" s="3">
        <v>43746.1036458333</v>
      </c>
      <c r="R4451" t="s">
        <v>5197</v>
      </c>
    </row>
    <row r="4452" spans="1:18">
      <c r="A4452" t="s">
        <v>375</v>
      </c>
      <c r="C4452" t="s">
        <v>376</v>
      </c>
      <c r="D4452" t="s">
        <v>1696</v>
      </c>
      <c r="E4452" t="s">
        <v>378</v>
      </c>
      <c r="F4452" t="s">
        <v>378</v>
      </c>
      <c r="G4452" t="s">
        <v>405</v>
      </c>
      <c r="H4452">
        <v>20191008</v>
      </c>
      <c r="I4452">
        <v>22843</v>
      </c>
      <c r="L4452">
        <v>951020</v>
      </c>
      <c r="Q4452" s="3">
        <v>43746.103287037</v>
      </c>
      <c r="R4452" t="s">
        <v>5198</v>
      </c>
    </row>
    <row r="4453" spans="1:18">
      <c r="A4453" t="s">
        <v>375</v>
      </c>
      <c r="C4453" t="s">
        <v>376</v>
      </c>
      <c r="D4453" t="s">
        <v>1868</v>
      </c>
      <c r="E4453" t="s">
        <v>386</v>
      </c>
      <c r="F4453" t="s">
        <v>387</v>
      </c>
      <c r="G4453" t="s">
        <v>405</v>
      </c>
      <c r="H4453">
        <v>20191008</v>
      </c>
      <c r="I4453">
        <v>22842</v>
      </c>
      <c r="L4453">
        <v>951020</v>
      </c>
      <c r="Q4453" s="3">
        <v>43746.103275463</v>
      </c>
      <c r="R4453" t="s">
        <v>5199</v>
      </c>
    </row>
    <row r="4454" spans="1:18">
      <c r="A4454" t="s">
        <v>375</v>
      </c>
      <c r="C4454" t="s">
        <v>376</v>
      </c>
      <c r="D4454" t="s">
        <v>2228</v>
      </c>
      <c r="E4454" t="s">
        <v>378</v>
      </c>
      <c r="F4454" t="s">
        <v>378</v>
      </c>
      <c r="G4454" t="s">
        <v>405</v>
      </c>
      <c r="H4454">
        <v>20191008</v>
      </c>
      <c r="I4454">
        <v>22842</v>
      </c>
      <c r="L4454">
        <v>951028</v>
      </c>
      <c r="Q4454" s="3">
        <v>43746.103275463</v>
      </c>
      <c r="R4454" t="s">
        <v>5200</v>
      </c>
    </row>
    <row r="4455" spans="1:18">
      <c r="A4455" t="s">
        <v>375</v>
      </c>
      <c r="C4455" t="s">
        <v>376</v>
      </c>
      <c r="D4455" t="s">
        <v>1696</v>
      </c>
      <c r="E4455" t="s">
        <v>378</v>
      </c>
      <c r="F4455" t="s">
        <v>378</v>
      </c>
      <c r="G4455" t="s">
        <v>405</v>
      </c>
      <c r="H4455">
        <v>20191008</v>
      </c>
      <c r="I4455">
        <v>22842</v>
      </c>
      <c r="L4455">
        <v>951045</v>
      </c>
      <c r="Q4455" s="3">
        <v>43746.103275463</v>
      </c>
      <c r="R4455" t="s">
        <v>5201</v>
      </c>
    </row>
    <row r="4456" spans="1:18">
      <c r="A4456" t="s">
        <v>375</v>
      </c>
      <c r="C4456" t="s">
        <v>376</v>
      </c>
      <c r="D4456" t="s">
        <v>1696</v>
      </c>
      <c r="E4456" t="s">
        <v>378</v>
      </c>
      <c r="F4456" t="s">
        <v>378</v>
      </c>
      <c r="G4456" t="s">
        <v>405</v>
      </c>
      <c r="H4456">
        <v>20191008</v>
      </c>
      <c r="I4456">
        <v>22842</v>
      </c>
      <c r="L4456">
        <v>951021</v>
      </c>
      <c r="Q4456" s="3">
        <v>43746.103275463</v>
      </c>
      <c r="R4456" t="s">
        <v>5202</v>
      </c>
    </row>
    <row r="4457" spans="1:18">
      <c r="A4457" t="s">
        <v>375</v>
      </c>
      <c r="C4457" t="s">
        <v>376</v>
      </c>
      <c r="D4457" t="s">
        <v>2234</v>
      </c>
      <c r="E4457" t="s">
        <v>386</v>
      </c>
      <c r="F4457" t="s">
        <v>387</v>
      </c>
      <c r="G4457" t="s">
        <v>405</v>
      </c>
      <c r="H4457">
        <v>20191008</v>
      </c>
      <c r="I4457">
        <v>22841</v>
      </c>
      <c r="L4457">
        <v>951028</v>
      </c>
      <c r="Q4457" s="3">
        <v>43746.1032638889</v>
      </c>
      <c r="R4457" t="s">
        <v>5203</v>
      </c>
    </row>
    <row r="4458" spans="1:18">
      <c r="A4458" t="s">
        <v>375</v>
      </c>
      <c r="C4458" t="s">
        <v>376</v>
      </c>
      <c r="D4458" t="s">
        <v>1868</v>
      </c>
      <c r="E4458" t="s">
        <v>386</v>
      </c>
      <c r="F4458" t="s">
        <v>387</v>
      </c>
      <c r="G4458" t="s">
        <v>405</v>
      </c>
      <c r="H4458">
        <v>20191008</v>
      </c>
      <c r="I4458">
        <v>22841</v>
      </c>
      <c r="L4458">
        <v>951045</v>
      </c>
      <c r="Q4458" s="3">
        <v>43746.1032638889</v>
      </c>
      <c r="R4458" t="s">
        <v>5204</v>
      </c>
    </row>
    <row r="4459" spans="1:18">
      <c r="A4459" t="s">
        <v>375</v>
      </c>
      <c r="C4459" t="s">
        <v>376</v>
      </c>
      <c r="D4459" t="s">
        <v>1868</v>
      </c>
      <c r="E4459" t="s">
        <v>386</v>
      </c>
      <c r="F4459" t="s">
        <v>387</v>
      </c>
      <c r="G4459" t="s">
        <v>405</v>
      </c>
      <c r="H4459">
        <v>20191008</v>
      </c>
      <c r="I4459">
        <v>22841</v>
      </c>
      <c r="L4459">
        <v>951021</v>
      </c>
      <c r="Q4459" s="3">
        <v>43746.1032638889</v>
      </c>
      <c r="R4459" t="s">
        <v>5205</v>
      </c>
    </row>
    <row r="4460" spans="1:18">
      <c r="A4460" t="s">
        <v>375</v>
      </c>
      <c r="C4460" t="s">
        <v>376</v>
      </c>
      <c r="D4460" t="s">
        <v>1707</v>
      </c>
      <c r="E4460" t="s">
        <v>392</v>
      </c>
      <c r="F4460" t="s">
        <v>392</v>
      </c>
      <c r="G4460" t="s">
        <v>405</v>
      </c>
      <c r="H4460">
        <v>20191008</v>
      </c>
      <c r="I4460">
        <v>22841</v>
      </c>
      <c r="L4460">
        <v>951020</v>
      </c>
      <c r="Q4460" s="3">
        <v>43746.1032638889</v>
      </c>
      <c r="R4460" t="s">
        <v>5206</v>
      </c>
    </row>
    <row r="4461" spans="1:18">
      <c r="A4461" t="s">
        <v>375</v>
      </c>
      <c r="C4461" t="s">
        <v>376</v>
      </c>
      <c r="D4461" t="s">
        <v>1707</v>
      </c>
      <c r="E4461" t="s">
        <v>392</v>
      </c>
      <c r="F4461" t="s">
        <v>392</v>
      </c>
      <c r="G4461" t="s">
        <v>405</v>
      </c>
      <c r="H4461">
        <v>20191008</v>
      </c>
      <c r="I4461">
        <v>22840</v>
      </c>
      <c r="L4461">
        <v>951021</v>
      </c>
      <c r="Q4461" s="3">
        <v>43746.1032523148</v>
      </c>
      <c r="R4461" t="s">
        <v>5207</v>
      </c>
    </row>
    <row r="4462" spans="1:18">
      <c r="A4462" t="s">
        <v>375</v>
      </c>
      <c r="C4462" t="s">
        <v>376</v>
      </c>
      <c r="D4462" t="s">
        <v>1707</v>
      </c>
      <c r="E4462" t="s">
        <v>392</v>
      </c>
      <c r="F4462" t="s">
        <v>392</v>
      </c>
      <c r="G4462" t="s">
        <v>405</v>
      </c>
      <c r="H4462">
        <v>20191008</v>
      </c>
      <c r="I4462">
        <v>22840</v>
      </c>
      <c r="L4462">
        <v>951045</v>
      </c>
      <c r="Q4462" s="3">
        <v>43746.1032523148</v>
      </c>
      <c r="R4462" t="s">
        <v>5208</v>
      </c>
    </row>
    <row r="4463" spans="1:18">
      <c r="A4463" t="s">
        <v>375</v>
      </c>
      <c r="C4463" t="s">
        <v>376</v>
      </c>
      <c r="D4463" t="s">
        <v>1696</v>
      </c>
      <c r="E4463" t="s">
        <v>378</v>
      </c>
      <c r="F4463" t="s">
        <v>378</v>
      </c>
      <c r="G4463" t="s">
        <v>405</v>
      </c>
      <c r="H4463">
        <v>20191008</v>
      </c>
      <c r="I4463">
        <v>22816</v>
      </c>
      <c r="L4463">
        <v>951021</v>
      </c>
      <c r="Q4463" s="3">
        <v>43746.102962963</v>
      </c>
      <c r="R4463" t="s">
        <v>5209</v>
      </c>
    </row>
    <row r="4464" spans="1:18">
      <c r="A4464" t="s">
        <v>375</v>
      </c>
      <c r="C4464" t="s">
        <v>376</v>
      </c>
      <c r="D4464" t="s">
        <v>1696</v>
      </c>
      <c r="E4464" t="s">
        <v>378</v>
      </c>
      <c r="F4464" t="s">
        <v>378</v>
      </c>
      <c r="G4464" t="s">
        <v>405</v>
      </c>
      <c r="H4464">
        <v>20191008</v>
      </c>
      <c r="I4464">
        <v>22816</v>
      </c>
      <c r="L4464">
        <v>951045</v>
      </c>
      <c r="Q4464" s="3">
        <v>43746.102962963</v>
      </c>
      <c r="R4464" t="s">
        <v>5210</v>
      </c>
    </row>
    <row r="4465" spans="1:18">
      <c r="A4465" t="s">
        <v>375</v>
      </c>
      <c r="C4465" t="s">
        <v>376</v>
      </c>
      <c r="D4465" t="s">
        <v>2228</v>
      </c>
      <c r="E4465" t="s">
        <v>378</v>
      </c>
      <c r="F4465" t="s">
        <v>378</v>
      </c>
      <c r="G4465" t="s">
        <v>405</v>
      </c>
      <c r="H4465">
        <v>20191008</v>
      </c>
      <c r="I4465">
        <v>22816</v>
      </c>
      <c r="L4465">
        <v>951028</v>
      </c>
      <c r="Q4465" s="3">
        <v>43746.102962963</v>
      </c>
      <c r="R4465" t="s">
        <v>5211</v>
      </c>
    </row>
    <row r="4466" spans="1:18">
      <c r="A4466" t="s">
        <v>375</v>
      </c>
      <c r="C4466" t="s">
        <v>376</v>
      </c>
      <c r="D4466" t="s">
        <v>1696</v>
      </c>
      <c r="E4466" t="s">
        <v>378</v>
      </c>
      <c r="F4466" t="s">
        <v>378</v>
      </c>
      <c r="G4466" t="s">
        <v>405</v>
      </c>
      <c r="H4466">
        <v>20191008</v>
      </c>
      <c r="I4466">
        <v>22816</v>
      </c>
      <c r="L4466">
        <v>951020</v>
      </c>
      <c r="Q4466" s="3">
        <v>43746.102974537</v>
      </c>
      <c r="R4466" t="s">
        <v>5212</v>
      </c>
    </row>
    <row r="4467" spans="1:18">
      <c r="A4467" t="s">
        <v>375</v>
      </c>
      <c r="C4467" t="s">
        <v>376</v>
      </c>
      <c r="D4467" t="s">
        <v>2234</v>
      </c>
      <c r="E4467" t="s">
        <v>386</v>
      </c>
      <c r="F4467" t="s">
        <v>387</v>
      </c>
      <c r="G4467" t="s">
        <v>405</v>
      </c>
      <c r="H4467">
        <v>20191008</v>
      </c>
      <c r="I4467">
        <v>22815</v>
      </c>
      <c r="L4467">
        <v>951028</v>
      </c>
      <c r="Q4467" s="3">
        <v>43746.102962963</v>
      </c>
      <c r="R4467" t="s">
        <v>5213</v>
      </c>
    </row>
    <row r="4468" spans="1:18">
      <c r="A4468" t="s">
        <v>375</v>
      </c>
      <c r="C4468" t="s">
        <v>376</v>
      </c>
      <c r="D4468" t="s">
        <v>1707</v>
      </c>
      <c r="E4468" t="s">
        <v>392</v>
      </c>
      <c r="F4468" t="s">
        <v>392</v>
      </c>
      <c r="G4468" t="s">
        <v>405</v>
      </c>
      <c r="H4468">
        <v>20191008</v>
      </c>
      <c r="I4468">
        <v>22815</v>
      </c>
      <c r="L4468">
        <v>951045</v>
      </c>
      <c r="Q4468" s="3">
        <v>43746.1029513889</v>
      </c>
      <c r="R4468" t="s">
        <v>5214</v>
      </c>
    </row>
    <row r="4469" spans="1:18">
      <c r="A4469" t="s">
        <v>375</v>
      </c>
      <c r="C4469" t="s">
        <v>376</v>
      </c>
      <c r="D4469" t="s">
        <v>1868</v>
      </c>
      <c r="E4469" t="s">
        <v>386</v>
      </c>
      <c r="F4469" t="s">
        <v>387</v>
      </c>
      <c r="G4469" t="s">
        <v>405</v>
      </c>
      <c r="H4469">
        <v>20191008</v>
      </c>
      <c r="I4469">
        <v>22815</v>
      </c>
      <c r="L4469">
        <v>951021</v>
      </c>
      <c r="Q4469" s="3">
        <v>43746.1029513889</v>
      </c>
      <c r="R4469" t="s">
        <v>5215</v>
      </c>
    </row>
    <row r="4470" spans="1:18">
      <c r="A4470" t="s">
        <v>375</v>
      </c>
      <c r="C4470" t="s">
        <v>376</v>
      </c>
      <c r="D4470" t="s">
        <v>1868</v>
      </c>
      <c r="E4470" t="s">
        <v>386</v>
      </c>
      <c r="F4470" t="s">
        <v>387</v>
      </c>
      <c r="G4470" t="s">
        <v>405</v>
      </c>
      <c r="H4470">
        <v>20191008</v>
      </c>
      <c r="I4470">
        <v>22815</v>
      </c>
      <c r="L4470">
        <v>951045</v>
      </c>
      <c r="Q4470" s="3">
        <v>43746.102962963</v>
      </c>
      <c r="R4470" t="s">
        <v>5216</v>
      </c>
    </row>
    <row r="4471" spans="1:18">
      <c r="A4471" t="s">
        <v>375</v>
      </c>
      <c r="C4471" t="s">
        <v>376</v>
      </c>
      <c r="D4471" t="s">
        <v>1707</v>
      </c>
      <c r="E4471" t="s">
        <v>392</v>
      </c>
      <c r="F4471" t="s">
        <v>392</v>
      </c>
      <c r="G4471" t="s">
        <v>405</v>
      </c>
      <c r="H4471">
        <v>20191008</v>
      </c>
      <c r="I4471">
        <v>22815</v>
      </c>
      <c r="L4471">
        <v>951020</v>
      </c>
      <c r="Q4471" s="3">
        <v>43746.1029513889</v>
      </c>
      <c r="R4471" t="s">
        <v>5217</v>
      </c>
    </row>
    <row r="4472" spans="1:18">
      <c r="A4472" t="s">
        <v>375</v>
      </c>
      <c r="C4472" t="s">
        <v>376</v>
      </c>
      <c r="D4472" t="s">
        <v>1868</v>
      </c>
      <c r="E4472" t="s">
        <v>386</v>
      </c>
      <c r="F4472" t="s">
        <v>387</v>
      </c>
      <c r="G4472" t="s">
        <v>405</v>
      </c>
      <c r="H4472">
        <v>20191008</v>
      </c>
      <c r="I4472">
        <v>22815</v>
      </c>
      <c r="L4472">
        <v>951020</v>
      </c>
      <c r="Q4472" s="3">
        <v>43746.102962963</v>
      </c>
      <c r="R4472" t="s">
        <v>5218</v>
      </c>
    </row>
    <row r="4473" spans="1:18">
      <c r="A4473" t="s">
        <v>375</v>
      </c>
      <c r="C4473" t="s">
        <v>376</v>
      </c>
      <c r="D4473" t="s">
        <v>1707</v>
      </c>
      <c r="E4473" t="s">
        <v>392</v>
      </c>
      <c r="F4473" t="s">
        <v>392</v>
      </c>
      <c r="G4473" t="s">
        <v>405</v>
      </c>
      <c r="H4473">
        <v>20191008</v>
      </c>
      <c r="I4473">
        <v>22814</v>
      </c>
      <c r="L4473">
        <v>951021</v>
      </c>
      <c r="Q4473" s="3">
        <v>43746.1029513889</v>
      </c>
      <c r="R4473" t="s">
        <v>5219</v>
      </c>
    </row>
    <row r="4474" spans="1:18">
      <c r="A4474" t="s">
        <v>375</v>
      </c>
      <c r="C4474" t="s">
        <v>376</v>
      </c>
      <c r="D4474" t="s">
        <v>1696</v>
      </c>
      <c r="E4474" t="s">
        <v>378</v>
      </c>
      <c r="F4474" t="s">
        <v>378</v>
      </c>
      <c r="G4474" t="s">
        <v>405</v>
      </c>
      <c r="H4474">
        <v>20191008</v>
      </c>
      <c r="I4474">
        <v>22708</v>
      </c>
      <c r="L4474">
        <v>951020</v>
      </c>
      <c r="Q4474" s="3">
        <v>43746.1021759259</v>
      </c>
      <c r="R4474" t="s">
        <v>5220</v>
      </c>
    </row>
    <row r="4475" spans="1:18">
      <c r="A4475" t="s">
        <v>375</v>
      </c>
      <c r="C4475" t="s">
        <v>376</v>
      </c>
      <c r="D4475" t="s">
        <v>2228</v>
      </c>
      <c r="E4475" t="s">
        <v>378</v>
      </c>
      <c r="F4475" t="s">
        <v>378</v>
      </c>
      <c r="G4475" t="s">
        <v>405</v>
      </c>
      <c r="H4475">
        <v>20191008</v>
      </c>
      <c r="I4475">
        <v>22708</v>
      </c>
      <c r="L4475">
        <v>951028</v>
      </c>
      <c r="Q4475" s="3">
        <v>43746.1021759259</v>
      </c>
      <c r="R4475" t="s">
        <v>5221</v>
      </c>
    </row>
    <row r="4476" spans="1:18">
      <c r="A4476" t="s">
        <v>375</v>
      </c>
      <c r="C4476" t="s">
        <v>376</v>
      </c>
      <c r="D4476" t="s">
        <v>1696</v>
      </c>
      <c r="E4476" t="s">
        <v>378</v>
      </c>
      <c r="F4476" t="s">
        <v>378</v>
      </c>
      <c r="G4476" t="s">
        <v>405</v>
      </c>
      <c r="H4476">
        <v>20191008</v>
      </c>
      <c r="I4476">
        <v>22708</v>
      </c>
      <c r="L4476">
        <v>951045</v>
      </c>
      <c r="Q4476" s="3">
        <v>43746.1021759259</v>
      </c>
      <c r="R4476" t="s">
        <v>5222</v>
      </c>
    </row>
    <row r="4477" spans="1:18">
      <c r="A4477" t="s">
        <v>375</v>
      </c>
      <c r="C4477" t="s">
        <v>376</v>
      </c>
      <c r="D4477" t="s">
        <v>1696</v>
      </c>
      <c r="E4477" t="s">
        <v>378</v>
      </c>
      <c r="F4477" t="s">
        <v>378</v>
      </c>
      <c r="G4477" t="s">
        <v>405</v>
      </c>
      <c r="H4477">
        <v>20191008</v>
      </c>
      <c r="I4477">
        <v>22708</v>
      </c>
      <c r="L4477">
        <v>951021</v>
      </c>
      <c r="Q4477" s="3">
        <v>43746.1021759259</v>
      </c>
      <c r="R4477" t="s">
        <v>5223</v>
      </c>
    </row>
    <row r="4478" spans="1:18">
      <c r="A4478" t="s">
        <v>375</v>
      </c>
      <c r="C4478" t="s">
        <v>376</v>
      </c>
      <c r="D4478" t="s">
        <v>1868</v>
      </c>
      <c r="E4478" t="s">
        <v>386</v>
      </c>
      <c r="F4478" t="s">
        <v>387</v>
      </c>
      <c r="G4478" t="s">
        <v>405</v>
      </c>
      <c r="H4478">
        <v>20191008</v>
      </c>
      <c r="I4478">
        <v>22707</v>
      </c>
      <c r="L4478">
        <v>951045</v>
      </c>
      <c r="Q4478" s="3">
        <v>43746.1021643519</v>
      </c>
      <c r="R4478" t="s">
        <v>5224</v>
      </c>
    </row>
    <row r="4479" spans="1:18">
      <c r="A4479" t="s">
        <v>375</v>
      </c>
      <c r="C4479" t="s">
        <v>376</v>
      </c>
      <c r="D4479" t="s">
        <v>2234</v>
      </c>
      <c r="E4479" t="s">
        <v>386</v>
      </c>
      <c r="F4479" t="s">
        <v>387</v>
      </c>
      <c r="G4479" t="s">
        <v>405</v>
      </c>
      <c r="H4479">
        <v>20191008</v>
      </c>
      <c r="I4479">
        <v>22707</v>
      </c>
      <c r="L4479">
        <v>951028</v>
      </c>
      <c r="Q4479" s="3">
        <v>43746.1021643519</v>
      </c>
      <c r="R4479" t="s">
        <v>5225</v>
      </c>
    </row>
    <row r="4480" spans="1:18">
      <c r="A4480" t="s">
        <v>375</v>
      </c>
      <c r="C4480" t="s">
        <v>376</v>
      </c>
      <c r="D4480" t="s">
        <v>1868</v>
      </c>
      <c r="E4480" t="s">
        <v>386</v>
      </c>
      <c r="F4480" t="s">
        <v>387</v>
      </c>
      <c r="G4480" t="s">
        <v>405</v>
      </c>
      <c r="H4480">
        <v>20191008</v>
      </c>
      <c r="I4480">
        <v>22707</v>
      </c>
      <c r="L4480">
        <v>951020</v>
      </c>
      <c r="Q4480" s="3">
        <v>43746.1021643519</v>
      </c>
      <c r="R4480" t="s">
        <v>5226</v>
      </c>
    </row>
    <row r="4481" spans="1:18">
      <c r="A4481" t="s">
        <v>375</v>
      </c>
      <c r="C4481" t="s">
        <v>376</v>
      </c>
      <c r="D4481" t="s">
        <v>1868</v>
      </c>
      <c r="E4481" t="s">
        <v>386</v>
      </c>
      <c r="F4481" t="s">
        <v>387</v>
      </c>
      <c r="G4481" t="s">
        <v>405</v>
      </c>
      <c r="H4481">
        <v>20191008</v>
      </c>
      <c r="I4481">
        <v>22706</v>
      </c>
      <c r="L4481">
        <v>951021</v>
      </c>
      <c r="Q4481" s="3">
        <v>43746.1021527778</v>
      </c>
      <c r="R4481" t="s">
        <v>5227</v>
      </c>
    </row>
    <row r="4482" spans="1:18">
      <c r="A4482" t="s">
        <v>375</v>
      </c>
      <c r="C4482" t="s">
        <v>376</v>
      </c>
      <c r="D4482" t="s">
        <v>1707</v>
      </c>
      <c r="E4482" t="s">
        <v>392</v>
      </c>
      <c r="F4482" t="s">
        <v>392</v>
      </c>
      <c r="G4482" t="s">
        <v>405</v>
      </c>
      <c r="H4482">
        <v>20191008</v>
      </c>
      <c r="I4482">
        <v>22706</v>
      </c>
      <c r="L4482">
        <v>951020</v>
      </c>
      <c r="Q4482" s="3">
        <v>43746.1021527778</v>
      </c>
      <c r="R4482" t="s">
        <v>5228</v>
      </c>
    </row>
    <row r="4483" spans="1:18">
      <c r="A4483" t="s">
        <v>375</v>
      </c>
      <c r="C4483" t="s">
        <v>376</v>
      </c>
      <c r="D4483" t="s">
        <v>1707</v>
      </c>
      <c r="E4483" t="s">
        <v>392</v>
      </c>
      <c r="F4483" t="s">
        <v>392</v>
      </c>
      <c r="G4483" t="s">
        <v>405</v>
      </c>
      <c r="H4483">
        <v>20191008</v>
      </c>
      <c r="I4483">
        <v>22705</v>
      </c>
      <c r="L4483">
        <v>951021</v>
      </c>
      <c r="Q4483" s="3">
        <v>43746.1021412037</v>
      </c>
      <c r="R4483" t="s">
        <v>5229</v>
      </c>
    </row>
    <row r="4484" spans="1:18">
      <c r="A4484" t="s">
        <v>375</v>
      </c>
      <c r="C4484" t="s">
        <v>376</v>
      </c>
      <c r="D4484" t="s">
        <v>1707</v>
      </c>
      <c r="E4484" t="s">
        <v>392</v>
      </c>
      <c r="F4484" t="s">
        <v>392</v>
      </c>
      <c r="G4484" t="s">
        <v>405</v>
      </c>
      <c r="H4484">
        <v>20191008</v>
      </c>
      <c r="I4484">
        <v>22705</v>
      </c>
      <c r="L4484">
        <v>951045</v>
      </c>
      <c r="Q4484" s="3">
        <v>43746.1021527778</v>
      </c>
      <c r="R4484" t="s">
        <v>5230</v>
      </c>
    </row>
    <row r="4485" spans="1:18">
      <c r="A4485" t="s">
        <v>1322</v>
      </c>
      <c r="D4485" t="s">
        <v>1375</v>
      </c>
      <c r="E4485" t="s">
        <v>392</v>
      </c>
      <c r="F4485" t="s">
        <v>392</v>
      </c>
      <c r="G4485" t="s">
        <v>1980</v>
      </c>
      <c r="H4485">
        <v>20191008</v>
      </c>
      <c r="I4485">
        <v>22704</v>
      </c>
      <c r="L4485">
        <v>763829</v>
      </c>
      <c r="Q4485" s="3">
        <v>43746.1019328704</v>
      </c>
      <c r="R4485" t="s">
        <v>5231</v>
      </c>
    </row>
    <row r="4486" spans="1:18">
      <c r="A4486" t="s">
        <v>375</v>
      </c>
      <c r="C4486" t="s">
        <v>376</v>
      </c>
      <c r="D4486" t="s">
        <v>1696</v>
      </c>
      <c r="E4486" t="s">
        <v>378</v>
      </c>
      <c r="F4486" t="s">
        <v>378</v>
      </c>
      <c r="G4486" t="s">
        <v>405</v>
      </c>
      <c r="H4486">
        <v>20191008</v>
      </c>
      <c r="I4486">
        <v>22650</v>
      </c>
      <c r="L4486">
        <v>951020</v>
      </c>
      <c r="Q4486" s="3">
        <v>43746.1019675926</v>
      </c>
      <c r="R4486" t="s">
        <v>5232</v>
      </c>
    </row>
    <row r="4487" spans="1:18">
      <c r="A4487" t="s">
        <v>375</v>
      </c>
      <c r="C4487" t="s">
        <v>376</v>
      </c>
      <c r="D4487" t="s">
        <v>1696</v>
      </c>
      <c r="E4487" t="s">
        <v>378</v>
      </c>
      <c r="F4487" t="s">
        <v>378</v>
      </c>
      <c r="G4487" t="s">
        <v>405</v>
      </c>
      <c r="H4487">
        <v>20191008</v>
      </c>
      <c r="I4487">
        <v>22650</v>
      </c>
      <c r="L4487">
        <v>951045</v>
      </c>
      <c r="Q4487" s="3">
        <v>43746.1019675926</v>
      </c>
      <c r="R4487" t="s">
        <v>5233</v>
      </c>
    </row>
    <row r="4488" spans="1:18">
      <c r="A4488" t="s">
        <v>375</v>
      </c>
      <c r="C4488" t="s">
        <v>376</v>
      </c>
      <c r="D4488" t="s">
        <v>1696</v>
      </c>
      <c r="E4488" t="s">
        <v>378</v>
      </c>
      <c r="F4488" t="s">
        <v>378</v>
      </c>
      <c r="G4488" t="s">
        <v>405</v>
      </c>
      <c r="H4488">
        <v>20191008</v>
      </c>
      <c r="I4488">
        <v>22650</v>
      </c>
      <c r="L4488">
        <v>951021</v>
      </c>
      <c r="Q4488" s="3">
        <v>43746.1019675926</v>
      </c>
      <c r="R4488" t="s">
        <v>5234</v>
      </c>
    </row>
    <row r="4489" spans="1:18">
      <c r="A4489" t="s">
        <v>375</v>
      </c>
      <c r="C4489" t="s">
        <v>376</v>
      </c>
      <c r="D4489" t="s">
        <v>2228</v>
      </c>
      <c r="E4489" t="s">
        <v>378</v>
      </c>
      <c r="F4489" t="s">
        <v>378</v>
      </c>
      <c r="G4489" t="s">
        <v>405</v>
      </c>
      <c r="H4489">
        <v>20191008</v>
      </c>
      <c r="I4489">
        <v>22650</v>
      </c>
      <c r="L4489">
        <v>951028</v>
      </c>
      <c r="Q4489" s="3">
        <v>43746.1019675926</v>
      </c>
      <c r="R4489" t="s">
        <v>5235</v>
      </c>
    </row>
    <row r="4490" spans="1:18">
      <c r="A4490" t="s">
        <v>375</v>
      </c>
      <c r="C4490" t="s">
        <v>376</v>
      </c>
      <c r="D4490" t="s">
        <v>1868</v>
      </c>
      <c r="E4490" t="s">
        <v>386</v>
      </c>
      <c r="F4490" t="s">
        <v>387</v>
      </c>
      <c r="G4490" t="s">
        <v>405</v>
      </c>
      <c r="H4490">
        <v>20191008</v>
      </c>
      <c r="I4490">
        <v>22649</v>
      </c>
      <c r="L4490">
        <v>951021</v>
      </c>
      <c r="Q4490" s="3">
        <v>43746.1019560185</v>
      </c>
      <c r="R4490" t="s">
        <v>5236</v>
      </c>
    </row>
    <row r="4491" spans="1:18">
      <c r="A4491" t="s">
        <v>375</v>
      </c>
      <c r="C4491" t="s">
        <v>376</v>
      </c>
      <c r="D4491" t="s">
        <v>1868</v>
      </c>
      <c r="E4491" t="s">
        <v>386</v>
      </c>
      <c r="F4491" t="s">
        <v>387</v>
      </c>
      <c r="G4491" t="s">
        <v>405</v>
      </c>
      <c r="H4491">
        <v>20191008</v>
      </c>
      <c r="I4491">
        <v>22649</v>
      </c>
      <c r="L4491">
        <v>951045</v>
      </c>
      <c r="Q4491" s="3">
        <v>43746.1019560185</v>
      </c>
      <c r="R4491" t="s">
        <v>5237</v>
      </c>
    </row>
    <row r="4492" spans="1:18">
      <c r="A4492" t="s">
        <v>375</v>
      </c>
      <c r="C4492" t="s">
        <v>376</v>
      </c>
      <c r="D4492" t="s">
        <v>2234</v>
      </c>
      <c r="E4492" t="s">
        <v>386</v>
      </c>
      <c r="F4492" t="s">
        <v>387</v>
      </c>
      <c r="G4492" t="s">
        <v>405</v>
      </c>
      <c r="H4492">
        <v>20191008</v>
      </c>
      <c r="I4492">
        <v>22649</v>
      </c>
      <c r="L4492">
        <v>951028</v>
      </c>
      <c r="Q4492" s="3">
        <v>43746.1019560185</v>
      </c>
      <c r="R4492" t="s">
        <v>5238</v>
      </c>
    </row>
    <row r="4493" spans="1:18">
      <c r="A4493" t="s">
        <v>375</v>
      </c>
      <c r="C4493" t="s">
        <v>376</v>
      </c>
      <c r="D4493" t="s">
        <v>1868</v>
      </c>
      <c r="E4493" t="s">
        <v>386</v>
      </c>
      <c r="F4493" t="s">
        <v>387</v>
      </c>
      <c r="G4493" t="s">
        <v>405</v>
      </c>
      <c r="H4493">
        <v>20191008</v>
      </c>
      <c r="I4493">
        <v>22649</v>
      </c>
      <c r="L4493">
        <v>951020</v>
      </c>
      <c r="Q4493" s="3">
        <v>43746.1019560185</v>
      </c>
      <c r="R4493" t="s">
        <v>5239</v>
      </c>
    </row>
    <row r="4494" spans="1:18">
      <c r="A4494" t="s">
        <v>375</v>
      </c>
      <c r="C4494" t="s">
        <v>376</v>
      </c>
      <c r="D4494" t="s">
        <v>1707</v>
      </c>
      <c r="E4494" t="s">
        <v>392</v>
      </c>
      <c r="F4494" t="s">
        <v>392</v>
      </c>
      <c r="G4494" t="s">
        <v>405</v>
      </c>
      <c r="H4494">
        <v>20191008</v>
      </c>
      <c r="I4494">
        <v>22648</v>
      </c>
      <c r="L4494">
        <v>951045</v>
      </c>
      <c r="Q4494" s="3">
        <v>43746.1019444444</v>
      </c>
      <c r="R4494" t="s">
        <v>5240</v>
      </c>
    </row>
    <row r="4495" spans="1:18">
      <c r="A4495" t="s">
        <v>375</v>
      </c>
      <c r="C4495" t="s">
        <v>376</v>
      </c>
      <c r="D4495" t="s">
        <v>1707</v>
      </c>
      <c r="E4495" t="s">
        <v>392</v>
      </c>
      <c r="F4495" t="s">
        <v>392</v>
      </c>
      <c r="G4495" t="s">
        <v>405</v>
      </c>
      <c r="H4495">
        <v>20191008</v>
      </c>
      <c r="I4495">
        <v>22648</v>
      </c>
      <c r="L4495">
        <v>951020</v>
      </c>
      <c r="Q4495" s="3">
        <v>43746.1019444444</v>
      </c>
      <c r="R4495" t="s">
        <v>5241</v>
      </c>
    </row>
    <row r="4496" spans="1:18">
      <c r="A4496" t="s">
        <v>375</v>
      </c>
      <c r="C4496" t="s">
        <v>376</v>
      </c>
      <c r="D4496" t="s">
        <v>1707</v>
      </c>
      <c r="E4496" t="s">
        <v>392</v>
      </c>
      <c r="F4496" t="s">
        <v>392</v>
      </c>
      <c r="G4496" t="s">
        <v>405</v>
      </c>
      <c r="H4496">
        <v>20191008</v>
      </c>
      <c r="I4496">
        <v>22647</v>
      </c>
      <c r="L4496">
        <v>951021</v>
      </c>
      <c r="Q4496" s="3">
        <v>43746.1019328704</v>
      </c>
      <c r="R4496" t="s">
        <v>5242</v>
      </c>
    </row>
    <row r="4497" spans="1:18">
      <c r="A4497" t="s">
        <v>1322</v>
      </c>
      <c r="D4497" t="s">
        <v>1367</v>
      </c>
      <c r="E4497" t="s">
        <v>1368</v>
      </c>
      <c r="F4497" t="s">
        <v>1369</v>
      </c>
      <c r="G4497" t="s">
        <v>1984</v>
      </c>
      <c r="H4497">
        <v>20191008</v>
      </c>
      <c r="I4497">
        <v>22644</v>
      </c>
      <c r="L4497">
        <v>763440</v>
      </c>
      <c r="Q4497" s="3">
        <v>43746.1017013889</v>
      </c>
      <c r="R4497" t="s">
        <v>5243</v>
      </c>
    </row>
    <row r="4498" spans="1:18">
      <c r="A4498" t="s">
        <v>375</v>
      </c>
      <c r="C4498" t="s">
        <v>376</v>
      </c>
      <c r="D4498" t="s">
        <v>1696</v>
      </c>
      <c r="E4498" t="s">
        <v>378</v>
      </c>
      <c r="F4498" t="s">
        <v>378</v>
      </c>
      <c r="G4498" t="s">
        <v>405</v>
      </c>
      <c r="H4498">
        <v>20191008</v>
      </c>
      <c r="I4498">
        <v>22631</v>
      </c>
      <c r="L4498">
        <v>951020</v>
      </c>
      <c r="Q4498" s="3">
        <v>43746.1017476852</v>
      </c>
      <c r="R4498" t="s">
        <v>5244</v>
      </c>
    </row>
    <row r="4499" spans="1:18">
      <c r="A4499" t="s">
        <v>375</v>
      </c>
      <c r="C4499" t="s">
        <v>376</v>
      </c>
      <c r="D4499" t="s">
        <v>2228</v>
      </c>
      <c r="E4499" t="s">
        <v>378</v>
      </c>
      <c r="F4499" t="s">
        <v>378</v>
      </c>
      <c r="G4499" t="s">
        <v>405</v>
      </c>
      <c r="H4499">
        <v>20191008</v>
      </c>
      <c r="I4499">
        <v>22631</v>
      </c>
      <c r="L4499">
        <v>951028</v>
      </c>
      <c r="Q4499" s="3">
        <v>43746.1017476852</v>
      </c>
      <c r="R4499" t="s">
        <v>5245</v>
      </c>
    </row>
    <row r="4500" spans="1:18">
      <c r="A4500" t="s">
        <v>375</v>
      </c>
      <c r="C4500" t="s">
        <v>376</v>
      </c>
      <c r="D4500" t="s">
        <v>1696</v>
      </c>
      <c r="E4500" t="s">
        <v>378</v>
      </c>
      <c r="F4500" t="s">
        <v>378</v>
      </c>
      <c r="G4500" t="s">
        <v>405</v>
      </c>
      <c r="H4500">
        <v>20191008</v>
      </c>
      <c r="I4500">
        <v>22631</v>
      </c>
      <c r="L4500">
        <v>951045</v>
      </c>
      <c r="Q4500" s="3">
        <v>43746.1017476852</v>
      </c>
      <c r="R4500" t="s">
        <v>5246</v>
      </c>
    </row>
    <row r="4501" spans="1:18">
      <c r="A4501" t="s">
        <v>375</v>
      </c>
      <c r="C4501" t="s">
        <v>376</v>
      </c>
      <c r="D4501" t="s">
        <v>1696</v>
      </c>
      <c r="E4501" t="s">
        <v>378</v>
      </c>
      <c r="F4501" t="s">
        <v>378</v>
      </c>
      <c r="G4501" t="s">
        <v>405</v>
      </c>
      <c r="H4501">
        <v>20191008</v>
      </c>
      <c r="I4501">
        <v>22631</v>
      </c>
      <c r="L4501">
        <v>951021</v>
      </c>
      <c r="Q4501" s="3">
        <v>43746.1017476852</v>
      </c>
      <c r="R4501" t="s">
        <v>5247</v>
      </c>
    </row>
    <row r="4502" spans="1:18">
      <c r="A4502" t="s">
        <v>1164</v>
      </c>
      <c r="C4502" t="s">
        <v>376</v>
      </c>
      <c r="D4502" t="s">
        <v>2429</v>
      </c>
      <c r="E4502" t="s">
        <v>378</v>
      </c>
      <c r="F4502" t="s">
        <v>378</v>
      </c>
      <c r="G4502" t="s">
        <v>2430</v>
      </c>
      <c r="H4502">
        <v>20191008</v>
      </c>
      <c r="I4502">
        <v>22630</v>
      </c>
      <c r="L4502">
        <v>951182</v>
      </c>
      <c r="Q4502" s="3">
        <v>43746.1017476852</v>
      </c>
      <c r="R4502" t="s">
        <v>5248</v>
      </c>
    </row>
    <row r="4503" spans="1:18">
      <c r="A4503" t="s">
        <v>1164</v>
      </c>
      <c r="C4503" t="s">
        <v>376</v>
      </c>
      <c r="D4503" t="s">
        <v>2429</v>
      </c>
      <c r="E4503" t="s">
        <v>378</v>
      </c>
      <c r="F4503" t="s">
        <v>378</v>
      </c>
      <c r="G4503" t="s">
        <v>2430</v>
      </c>
      <c r="H4503">
        <v>20191008</v>
      </c>
      <c r="I4503">
        <v>22630</v>
      </c>
      <c r="L4503">
        <v>951174</v>
      </c>
      <c r="Q4503" s="3">
        <v>43746.1017476852</v>
      </c>
      <c r="R4503" t="s">
        <v>5249</v>
      </c>
    </row>
    <row r="4504" spans="1:18">
      <c r="A4504" t="s">
        <v>1164</v>
      </c>
      <c r="C4504" t="s">
        <v>376</v>
      </c>
      <c r="D4504" t="s">
        <v>2429</v>
      </c>
      <c r="E4504" t="s">
        <v>378</v>
      </c>
      <c r="F4504" t="s">
        <v>378</v>
      </c>
      <c r="G4504" t="s">
        <v>2430</v>
      </c>
      <c r="H4504">
        <v>20191008</v>
      </c>
      <c r="I4504">
        <v>22630</v>
      </c>
      <c r="L4504">
        <v>951233</v>
      </c>
      <c r="Q4504" s="3">
        <v>43746.1017476852</v>
      </c>
      <c r="R4504" t="s">
        <v>5250</v>
      </c>
    </row>
    <row r="4505" spans="1:18">
      <c r="A4505" t="s">
        <v>1164</v>
      </c>
      <c r="C4505" t="s">
        <v>376</v>
      </c>
      <c r="D4505" t="s">
        <v>2429</v>
      </c>
      <c r="E4505" t="s">
        <v>378</v>
      </c>
      <c r="F4505" t="s">
        <v>378</v>
      </c>
      <c r="G4505" t="s">
        <v>2430</v>
      </c>
      <c r="H4505">
        <v>20191008</v>
      </c>
      <c r="I4505">
        <v>22630</v>
      </c>
      <c r="L4505">
        <v>951235</v>
      </c>
      <c r="Q4505" s="3">
        <v>43746.1017476852</v>
      </c>
      <c r="R4505" t="s">
        <v>5251</v>
      </c>
    </row>
    <row r="4506" spans="1:18">
      <c r="A4506" t="s">
        <v>1164</v>
      </c>
      <c r="C4506" t="s">
        <v>376</v>
      </c>
      <c r="D4506" t="s">
        <v>2434</v>
      </c>
      <c r="E4506" t="s">
        <v>386</v>
      </c>
      <c r="F4506" t="s">
        <v>387</v>
      </c>
      <c r="G4506" t="s">
        <v>2430</v>
      </c>
      <c r="H4506">
        <v>20191008</v>
      </c>
      <c r="I4506">
        <v>22630</v>
      </c>
      <c r="L4506">
        <v>951182</v>
      </c>
      <c r="Q4506" s="3">
        <v>43746.1017476852</v>
      </c>
      <c r="R4506" t="s">
        <v>5252</v>
      </c>
    </row>
    <row r="4507" spans="1:18">
      <c r="A4507" t="s">
        <v>1164</v>
      </c>
      <c r="C4507" t="s">
        <v>376</v>
      </c>
      <c r="D4507" t="s">
        <v>2434</v>
      </c>
      <c r="E4507" t="s">
        <v>386</v>
      </c>
      <c r="F4507" t="s">
        <v>387</v>
      </c>
      <c r="G4507" t="s">
        <v>2430</v>
      </c>
      <c r="H4507">
        <v>20191008</v>
      </c>
      <c r="I4507">
        <v>22630</v>
      </c>
      <c r="L4507">
        <v>951174</v>
      </c>
      <c r="Q4507" s="3">
        <v>43746.1017476852</v>
      </c>
      <c r="R4507" t="s">
        <v>5253</v>
      </c>
    </row>
    <row r="4508" spans="1:18">
      <c r="A4508" t="s">
        <v>1164</v>
      </c>
      <c r="C4508" t="s">
        <v>376</v>
      </c>
      <c r="D4508" t="s">
        <v>2434</v>
      </c>
      <c r="E4508" t="s">
        <v>386</v>
      </c>
      <c r="F4508" t="s">
        <v>387</v>
      </c>
      <c r="G4508" t="s">
        <v>2430</v>
      </c>
      <c r="H4508">
        <v>20191008</v>
      </c>
      <c r="I4508">
        <v>22630</v>
      </c>
      <c r="L4508">
        <v>951233</v>
      </c>
      <c r="Q4508" s="3">
        <v>43746.1017476852</v>
      </c>
      <c r="R4508" t="s">
        <v>5254</v>
      </c>
    </row>
    <row r="4509" spans="1:18">
      <c r="A4509" t="s">
        <v>1164</v>
      </c>
      <c r="C4509" t="s">
        <v>376</v>
      </c>
      <c r="D4509" t="s">
        <v>2434</v>
      </c>
      <c r="E4509" t="s">
        <v>386</v>
      </c>
      <c r="F4509" t="s">
        <v>387</v>
      </c>
      <c r="G4509" t="s">
        <v>2430</v>
      </c>
      <c r="H4509">
        <v>20191008</v>
      </c>
      <c r="I4509">
        <v>22630</v>
      </c>
      <c r="L4509">
        <v>951235</v>
      </c>
      <c r="Q4509" s="3">
        <v>43746.1017476852</v>
      </c>
      <c r="R4509" t="s">
        <v>5255</v>
      </c>
    </row>
    <row r="4510" spans="1:18">
      <c r="A4510" t="s">
        <v>1164</v>
      </c>
      <c r="C4510" t="s">
        <v>376</v>
      </c>
      <c r="D4510" t="s">
        <v>2438</v>
      </c>
      <c r="E4510" t="s">
        <v>392</v>
      </c>
      <c r="F4510" t="s">
        <v>392</v>
      </c>
      <c r="G4510" t="s">
        <v>2430</v>
      </c>
      <c r="H4510">
        <v>20191008</v>
      </c>
      <c r="I4510">
        <v>22630</v>
      </c>
      <c r="L4510">
        <v>951182</v>
      </c>
      <c r="Q4510" s="3">
        <v>43746.1017361111</v>
      </c>
      <c r="R4510" t="s">
        <v>5256</v>
      </c>
    </row>
    <row r="4511" spans="1:18">
      <c r="A4511" t="s">
        <v>1164</v>
      </c>
      <c r="C4511" t="s">
        <v>376</v>
      </c>
      <c r="D4511" t="s">
        <v>2438</v>
      </c>
      <c r="E4511" t="s">
        <v>392</v>
      </c>
      <c r="F4511" t="s">
        <v>392</v>
      </c>
      <c r="G4511" t="s">
        <v>2430</v>
      </c>
      <c r="H4511">
        <v>20191008</v>
      </c>
      <c r="I4511">
        <v>22630</v>
      </c>
      <c r="L4511">
        <v>951174</v>
      </c>
      <c r="Q4511" s="3">
        <v>43746.1017361111</v>
      </c>
      <c r="R4511" t="s">
        <v>5257</v>
      </c>
    </row>
    <row r="4512" spans="1:18">
      <c r="A4512" t="s">
        <v>375</v>
      </c>
      <c r="C4512" t="s">
        <v>376</v>
      </c>
      <c r="D4512" t="s">
        <v>1868</v>
      </c>
      <c r="E4512" t="s">
        <v>386</v>
      </c>
      <c r="F4512" t="s">
        <v>387</v>
      </c>
      <c r="G4512" t="s">
        <v>405</v>
      </c>
      <c r="H4512">
        <v>20191008</v>
      </c>
      <c r="I4512">
        <v>22630</v>
      </c>
      <c r="L4512">
        <v>951020</v>
      </c>
      <c r="Q4512" s="3">
        <v>43746.1017361111</v>
      </c>
      <c r="R4512" t="s">
        <v>5258</v>
      </c>
    </row>
    <row r="4513" spans="1:18">
      <c r="A4513" t="s">
        <v>375</v>
      </c>
      <c r="C4513" t="s">
        <v>376</v>
      </c>
      <c r="D4513" t="s">
        <v>2234</v>
      </c>
      <c r="E4513" t="s">
        <v>386</v>
      </c>
      <c r="F4513" t="s">
        <v>387</v>
      </c>
      <c r="G4513" t="s">
        <v>405</v>
      </c>
      <c r="H4513">
        <v>20191008</v>
      </c>
      <c r="I4513">
        <v>22630</v>
      </c>
      <c r="L4513">
        <v>951028</v>
      </c>
      <c r="Q4513" s="3">
        <v>43746.1017361111</v>
      </c>
      <c r="R4513" t="s">
        <v>5259</v>
      </c>
    </row>
    <row r="4514" spans="1:18">
      <c r="A4514" t="s">
        <v>375</v>
      </c>
      <c r="C4514" t="s">
        <v>376</v>
      </c>
      <c r="D4514" t="s">
        <v>1868</v>
      </c>
      <c r="E4514" t="s">
        <v>386</v>
      </c>
      <c r="F4514" t="s">
        <v>387</v>
      </c>
      <c r="G4514" t="s">
        <v>405</v>
      </c>
      <c r="H4514">
        <v>20191008</v>
      </c>
      <c r="I4514">
        <v>22630</v>
      </c>
      <c r="L4514">
        <v>951045</v>
      </c>
      <c r="Q4514" s="3">
        <v>43746.1017361111</v>
      </c>
      <c r="R4514" t="s">
        <v>5260</v>
      </c>
    </row>
    <row r="4515" spans="1:18">
      <c r="A4515" t="s">
        <v>375</v>
      </c>
      <c r="C4515" t="s">
        <v>376</v>
      </c>
      <c r="D4515" t="s">
        <v>1868</v>
      </c>
      <c r="E4515" t="s">
        <v>386</v>
      </c>
      <c r="F4515" t="s">
        <v>387</v>
      </c>
      <c r="G4515" t="s">
        <v>405</v>
      </c>
      <c r="H4515">
        <v>20191008</v>
      </c>
      <c r="I4515">
        <v>22630</v>
      </c>
      <c r="L4515">
        <v>951021</v>
      </c>
      <c r="Q4515" s="3">
        <v>43746.1017361111</v>
      </c>
      <c r="R4515" t="s">
        <v>5261</v>
      </c>
    </row>
    <row r="4516" spans="1:18">
      <c r="A4516" t="s">
        <v>375</v>
      </c>
      <c r="C4516" t="s">
        <v>376</v>
      </c>
      <c r="D4516" t="s">
        <v>1707</v>
      </c>
      <c r="E4516" t="s">
        <v>392</v>
      </c>
      <c r="F4516" t="s">
        <v>392</v>
      </c>
      <c r="G4516" t="s">
        <v>405</v>
      </c>
      <c r="H4516">
        <v>20191008</v>
      </c>
      <c r="I4516">
        <v>22630</v>
      </c>
      <c r="L4516">
        <v>951020</v>
      </c>
      <c r="Q4516" s="3">
        <v>43746.1017361111</v>
      </c>
      <c r="R4516" t="s">
        <v>5262</v>
      </c>
    </row>
    <row r="4517" spans="1:18">
      <c r="A4517" t="s">
        <v>375</v>
      </c>
      <c r="C4517" t="s">
        <v>376</v>
      </c>
      <c r="D4517" t="s">
        <v>1707</v>
      </c>
      <c r="E4517" t="s">
        <v>392</v>
      </c>
      <c r="F4517" t="s">
        <v>392</v>
      </c>
      <c r="G4517" t="s">
        <v>405</v>
      </c>
      <c r="H4517">
        <v>20191008</v>
      </c>
      <c r="I4517">
        <v>22630</v>
      </c>
      <c r="L4517">
        <v>951045</v>
      </c>
      <c r="Q4517" s="3">
        <v>43746.1017361111</v>
      </c>
      <c r="R4517" t="s">
        <v>5263</v>
      </c>
    </row>
    <row r="4518" spans="1:18">
      <c r="A4518" t="s">
        <v>1164</v>
      </c>
      <c r="C4518" t="s">
        <v>376</v>
      </c>
      <c r="D4518" t="s">
        <v>2438</v>
      </c>
      <c r="E4518" t="s">
        <v>392</v>
      </c>
      <c r="F4518" t="s">
        <v>392</v>
      </c>
      <c r="G4518" t="s">
        <v>2430</v>
      </c>
      <c r="H4518">
        <v>20191008</v>
      </c>
      <c r="I4518">
        <v>22629</v>
      </c>
      <c r="L4518">
        <v>951235</v>
      </c>
      <c r="Q4518" s="3">
        <v>43746.1017361111</v>
      </c>
      <c r="R4518" t="s">
        <v>5264</v>
      </c>
    </row>
    <row r="4519" spans="1:18">
      <c r="A4519" t="s">
        <v>375</v>
      </c>
      <c r="C4519" t="s">
        <v>376</v>
      </c>
      <c r="D4519" t="s">
        <v>1707</v>
      </c>
      <c r="E4519" t="s">
        <v>392</v>
      </c>
      <c r="F4519" t="s">
        <v>392</v>
      </c>
      <c r="G4519" t="s">
        <v>405</v>
      </c>
      <c r="H4519">
        <v>20191008</v>
      </c>
      <c r="I4519">
        <v>22629</v>
      </c>
      <c r="L4519">
        <v>951021</v>
      </c>
      <c r="Q4519" s="3">
        <v>43746.101724537</v>
      </c>
      <c r="R4519" t="s">
        <v>5265</v>
      </c>
    </row>
    <row r="4520" spans="1:18">
      <c r="A4520" t="s">
        <v>1164</v>
      </c>
      <c r="C4520" t="s">
        <v>376</v>
      </c>
      <c r="D4520" t="s">
        <v>2438</v>
      </c>
      <c r="E4520" t="s">
        <v>392</v>
      </c>
      <c r="F4520" t="s">
        <v>392</v>
      </c>
      <c r="G4520" t="s">
        <v>2430</v>
      </c>
      <c r="H4520">
        <v>20191008</v>
      </c>
      <c r="I4520">
        <v>22629</v>
      </c>
      <c r="L4520">
        <v>951233</v>
      </c>
      <c r="Q4520" s="3">
        <v>43746.1017361111</v>
      </c>
      <c r="R4520" t="s">
        <v>5266</v>
      </c>
    </row>
    <row r="4521" spans="1:18">
      <c r="A4521" t="s">
        <v>1322</v>
      </c>
      <c r="D4521" t="s">
        <v>1427</v>
      </c>
      <c r="E4521" t="s">
        <v>1324</v>
      </c>
      <c r="F4521" t="s">
        <v>1324</v>
      </c>
      <c r="G4521" t="s">
        <v>1986</v>
      </c>
      <c r="H4521">
        <v>20191008</v>
      </c>
      <c r="I4521">
        <v>22627</v>
      </c>
      <c r="L4521">
        <v>860015</v>
      </c>
      <c r="Q4521" s="3">
        <v>43746.1015162037</v>
      </c>
      <c r="R4521" t="s">
        <v>5267</v>
      </c>
    </row>
    <row r="4522" spans="1:18">
      <c r="A4522" t="s">
        <v>1322</v>
      </c>
      <c r="D4522" t="s">
        <v>1375</v>
      </c>
      <c r="E4522" t="s">
        <v>392</v>
      </c>
      <c r="F4522" t="s">
        <v>392</v>
      </c>
      <c r="G4522" t="s">
        <v>1988</v>
      </c>
      <c r="H4522">
        <v>20191008</v>
      </c>
      <c r="I4522">
        <v>22616</v>
      </c>
      <c r="L4522">
        <v>763771</v>
      </c>
      <c r="Q4522" s="3">
        <v>43746.1013888889</v>
      </c>
      <c r="R4522" t="s">
        <v>5268</v>
      </c>
    </row>
    <row r="4523" spans="1:18">
      <c r="A4523" t="s">
        <v>1322</v>
      </c>
      <c r="D4523" t="s">
        <v>1367</v>
      </c>
      <c r="E4523" t="s">
        <v>1368</v>
      </c>
      <c r="F4523" t="s">
        <v>1369</v>
      </c>
      <c r="G4523" t="s">
        <v>1986</v>
      </c>
      <c r="H4523">
        <v>20191008</v>
      </c>
      <c r="I4523">
        <v>22559</v>
      </c>
      <c r="L4523">
        <v>860015</v>
      </c>
      <c r="Q4523" s="3">
        <v>43746.1011921296</v>
      </c>
      <c r="R4523" t="s">
        <v>5269</v>
      </c>
    </row>
    <row r="4524" spans="1:18">
      <c r="A4524" t="s">
        <v>1322</v>
      </c>
      <c r="D4524" t="s">
        <v>1427</v>
      </c>
      <c r="E4524" t="s">
        <v>1324</v>
      </c>
      <c r="F4524" t="s">
        <v>1324</v>
      </c>
      <c r="G4524" t="s">
        <v>1980</v>
      </c>
      <c r="H4524">
        <v>20191008</v>
      </c>
      <c r="I4524">
        <v>22542</v>
      </c>
      <c r="L4524">
        <v>763829</v>
      </c>
      <c r="Q4524" s="3">
        <v>43746.1009953704</v>
      </c>
      <c r="R4524" t="s">
        <v>5270</v>
      </c>
    </row>
    <row r="4525" spans="1:18">
      <c r="A4525" t="s">
        <v>1322</v>
      </c>
      <c r="D4525" t="s">
        <v>1375</v>
      </c>
      <c r="E4525" t="s">
        <v>392</v>
      </c>
      <c r="F4525" t="s">
        <v>392</v>
      </c>
      <c r="G4525" t="s">
        <v>1984</v>
      </c>
      <c r="H4525">
        <v>20191008</v>
      </c>
      <c r="I4525">
        <v>22529</v>
      </c>
      <c r="L4525">
        <v>763440</v>
      </c>
      <c r="Q4525" s="3">
        <v>43746.1008449074</v>
      </c>
      <c r="R4525" t="s">
        <v>5271</v>
      </c>
    </row>
    <row r="4526" spans="1:18">
      <c r="A4526" t="s">
        <v>375</v>
      </c>
      <c r="C4526" t="s">
        <v>376</v>
      </c>
      <c r="D4526" t="s">
        <v>1868</v>
      </c>
      <c r="E4526" t="s">
        <v>386</v>
      </c>
      <c r="F4526" t="s">
        <v>387</v>
      </c>
      <c r="G4526" t="s">
        <v>405</v>
      </c>
      <c r="H4526">
        <v>20191008</v>
      </c>
      <c r="I4526">
        <v>22526</v>
      </c>
      <c r="L4526">
        <v>951045</v>
      </c>
      <c r="Q4526" s="3">
        <v>43746.1009953704</v>
      </c>
      <c r="R4526" t="s">
        <v>5272</v>
      </c>
    </row>
    <row r="4527" spans="1:18">
      <c r="A4527" t="s">
        <v>375</v>
      </c>
      <c r="C4527" t="s">
        <v>376</v>
      </c>
      <c r="D4527" t="s">
        <v>2234</v>
      </c>
      <c r="E4527" t="s">
        <v>386</v>
      </c>
      <c r="F4527" t="s">
        <v>387</v>
      </c>
      <c r="G4527" t="s">
        <v>405</v>
      </c>
      <c r="H4527">
        <v>20191008</v>
      </c>
      <c r="I4527">
        <v>22526</v>
      </c>
      <c r="L4527">
        <v>951028</v>
      </c>
      <c r="Q4527" s="3">
        <v>43746.1009953704</v>
      </c>
      <c r="R4527" t="s">
        <v>5273</v>
      </c>
    </row>
    <row r="4528" spans="1:18">
      <c r="A4528" t="s">
        <v>375</v>
      </c>
      <c r="C4528" t="s">
        <v>376</v>
      </c>
      <c r="D4528" t="s">
        <v>1696</v>
      </c>
      <c r="E4528" t="s">
        <v>378</v>
      </c>
      <c r="F4528" t="s">
        <v>378</v>
      </c>
      <c r="G4528" t="s">
        <v>405</v>
      </c>
      <c r="H4528">
        <v>20191008</v>
      </c>
      <c r="I4528">
        <v>22526</v>
      </c>
      <c r="L4528">
        <v>951021</v>
      </c>
      <c r="Q4528" s="3">
        <v>43746.1010069444</v>
      </c>
      <c r="R4528" t="s">
        <v>5274</v>
      </c>
    </row>
    <row r="4529" spans="1:18">
      <c r="A4529" t="s">
        <v>375</v>
      </c>
      <c r="C4529" t="s">
        <v>376</v>
      </c>
      <c r="D4529" t="s">
        <v>1696</v>
      </c>
      <c r="E4529" t="s">
        <v>378</v>
      </c>
      <c r="F4529" t="s">
        <v>378</v>
      </c>
      <c r="G4529" t="s">
        <v>405</v>
      </c>
      <c r="H4529">
        <v>20191008</v>
      </c>
      <c r="I4529">
        <v>22526</v>
      </c>
      <c r="L4529">
        <v>951045</v>
      </c>
      <c r="Q4529" s="3">
        <v>43746.1010069444</v>
      </c>
      <c r="R4529" t="s">
        <v>5275</v>
      </c>
    </row>
    <row r="4530" spans="1:18">
      <c r="A4530" t="s">
        <v>375</v>
      </c>
      <c r="C4530" t="s">
        <v>376</v>
      </c>
      <c r="D4530" t="s">
        <v>2228</v>
      </c>
      <c r="E4530" t="s">
        <v>378</v>
      </c>
      <c r="F4530" t="s">
        <v>378</v>
      </c>
      <c r="G4530" t="s">
        <v>405</v>
      </c>
      <c r="H4530">
        <v>20191008</v>
      </c>
      <c r="I4530">
        <v>22526</v>
      </c>
      <c r="L4530">
        <v>951028</v>
      </c>
      <c r="Q4530" s="3">
        <v>43746.1010069444</v>
      </c>
      <c r="R4530" t="s">
        <v>5276</v>
      </c>
    </row>
    <row r="4531" spans="1:18">
      <c r="A4531" t="s">
        <v>375</v>
      </c>
      <c r="C4531" t="s">
        <v>376</v>
      </c>
      <c r="D4531" t="s">
        <v>1696</v>
      </c>
      <c r="E4531" t="s">
        <v>378</v>
      </c>
      <c r="F4531" t="s">
        <v>378</v>
      </c>
      <c r="G4531" t="s">
        <v>405</v>
      </c>
      <c r="H4531">
        <v>20191008</v>
      </c>
      <c r="I4531">
        <v>22526</v>
      </c>
      <c r="L4531">
        <v>951020</v>
      </c>
      <c r="Q4531" s="3">
        <v>43746.1010069444</v>
      </c>
      <c r="R4531" t="s">
        <v>5277</v>
      </c>
    </row>
    <row r="4532" spans="1:18">
      <c r="A4532" t="s">
        <v>375</v>
      </c>
      <c r="C4532" t="s">
        <v>376</v>
      </c>
      <c r="D4532" t="s">
        <v>1868</v>
      </c>
      <c r="E4532" t="s">
        <v>386</v>
      </c>
      <c r="F4532" t="s">
        <v>387</v>
      </c>
      <c r="G4532" t="s">
        <v>405</v>
      </c>
      <c r="H4532">
        <v>20191008</v>
      </c>
      <c r="I4532">
        <v>22526</v>
      </c>
      <c r="L4532">
        <v>951021</v>
      </c>
      <c r="Q4532" s="3">
        <v>43746.1009953704</v>
      </c>
      <c r="R4532" t="s">
        <v>5278</v>
      </c>
    </row>
    <row r="4533" spans="1:18">
      <c r="A4533" t="s">
        <v>375</v>
      </c>
      <c r="C4533" t="s">
        <v>376</v>
      </c>
      <c r="D4533" t="s">
        <v>1868</v>
      </c>
      <c r="E4533" t="s">
        <v>386</v>
      </c>
      <c r="F4533" t="s">
        <v>387</v>
      </c>
      <c r="G4533" t="s">
        <v>405</v>
      </c>
      <c r="H4533">
        <v>20191008</v>
      </c>
      <c r="I4533">
        <v>22526</v>
      </c>
      <c r="L4533">
        <v>951020</v>
      </c>
      <c r="Q4533" s="3">
        <v>43746.1010069444</v>
      </c>
      <c r="R4533" t="s">
        <v>5279</v>
      </c>
    </row>
    <row r="4534" spans="1:18">
      <c r="A4534" t="s">
        <v>375</v>
      </c>
      <c r="C4534" t="s">
        <v>376</v>
      </c>
      <c r="D4534" t="s">
        <v>1707</v>
      </c>
      <c r="E4534" t="s">
        <v>392</v>
      </c>
      <c r="F4534" t="s">
        <v>392</v>
      </c>
      <c r="G4534" t="s">
        <v>405</v>
      </c>
      <c r="H4534">
        <v>20191008</v>
      </c>
      <c r="I4534">
        <v>22526</v>
      </c>
      <c r="L4534">
        <v>951020</v>
      </c>
      <c r="Q4534" s="3">
        <v>43746.1009953704</v>
      </c>
      <c r="R4534" t="s">
        <v>5280</v>
      </c>
    </row>
    <row r="4535" spans="1:18">
      <c r="A4535" t="s">
        <v>375</v>
      </c>
      <c r="C4535" t="s">
        <v>376</v>
      </c>
      <c r="D4535" t="s">
        <v>1707</v>
      </c>
      <c r="E4535" t="s">
        <v>392</v>
      </c>
      <c r="F4535" t="s">
        <v>392</v>
      </c>
      <c r="G4535" t="s">
        <v>405</v>
      </c>
      <c r="H4535">
        <v>20191008</v>
      </c>
      <c r="I4535">
        <v>22525</v>
      </c>
      <c r="L4535">
        <v>951021</v>
      </c>
      <c r="Q4535" s="3">
        <v>43746.1009953704</v>
      </c>
      <c r="R4535" t="s">
        <v>5281</v>
      </c>
    </row>
    <row r="4536" spans="1:18">
      <c r="A4536" t="s">
        <v>375</v>
      </c>
      <c r="C4536" t="s">
        <v>376</v>
      </c>
      <c r="D4536" t="s">
        <v>1707</v>
      </c>
      <c r="E4536" t="s">
        <v>392</v>
      </c>
      <c r="F4536" t="s">
        <v>392</v>
      </c>
      <c r="G4536" t="s">
        <v>405</v>
      </c>
      <c r="H4536">
        <v>20191008</v>
      </c>
      <c r="I4536">
        <v>22525</v>
      </c>
      <c r="L4536">
        <v>951045</v>
      </c>
      <c r="Q4536" s="3">
        <v>43746.1009953704</v>
      </c>
      <c r="R4536" t="s">
        <v>5282</v>
      </c>
    </row>
    <row r="4537" spans="1:18">
      <c r="A4537" t="s">
        <v>1322</v>
      </c>
      <c r="D4537" t="s">
        <v>1367</v>
      </c>
      <c r="E4537" t="s">
        <v>1368</v>
      </c>
      <c r="F4537" t="s">
        <v>1369</v>
      </c>
      <c r="G4537" t="s">
        <v>1980</v>
      </c>
      <c r="H4537">
        <v>20191008</v>
      </c>
      <c r="I4537">
        <v>22515</v>
      </c>
      <c r="L4537">
        <v>763829</v>
      </c>
      <c r="Q4537" s="3">
        <v>43746.1006828704</v>
      </c>
      <c r="R4537" t="s">
        <v>5283</v>
      </c>
    </row>
    <row r="4538" spans="1:18">
      <c r="A4538" t="s">
        <v>375</v>
      </c>
      <c r="C4538" t="s">
        <v>376</v>
      </c>
      <c r="D4538" t="s">
        <v>1696</v>
      </c>
      <c r="E4538" t="s">
        <v>378</v>
      </c>
      <c r="F4538" t="s">
        <v>378</v>
      </c>
      <c r="G4538" t="s">
        <v>405</v>
      </c>
      <c r="H4538">
        <v>20191008</v>
      </c>
      <c r="I4538">
        <v>22509</v>
      </c>
      <c r="L4538">
        <v>951021</v>
      </c>
      <c r="Q4538" s="3">
        <v>43746.1007986111</v>
      </c>
      <c r="R4538" t="s">
        <v>5284</v>
      </c>
    </row>
    <row r="4539" spans="1:18">
      <c r="A4539" t="s">
        <v>375</v>
      </c>
      <c r="C4539" t="s">
        <v>376</v>
      </c>
      <c r="D4539" t="s">
        <v>1696</v>
      </c>
      <c r="E4539" t="s">
        <v>378</v>
      </c>
      <c r="F4539" t="s">
        <v>378</v>
      </c>
      <c r="G4539" t="s">
        <v>405</v>
      </c>
      <c r="H4539">
        <v>20191008</v>
      </c>
      <c r="I4539">
        <v>22509</v>
      </c>
      <c r="L4539">
        <v>951045</v>
      </c>
      <c r="Q4539" s="3">
        <v>43746.1007986111</v>
      </c>
      <c r="R4539" t="s">
        <v>5285</v>
      </c>
    </row>
    <row r="4540" spans="1:18">
      <c r="A4540" t="s">
        <v>375</v>
      </c>
      <c r="C4540" t="s">
        <v>376</v>
      </c>
      <c r="D4540" t="s">
        <v>1868</v>
      </c>
      <c r="E4540" t="s">
        <v>386</v>
      </c>
      <c r="F4540" t="s">
        <v>387</v>
      </c>
      <c r="G4540" t="s">
        <v>405</v>
      </c>
      <c r="H4540">
        <v>20191008</v>
      </c>
      <c r="I4540">
        <v>22509</v>
      </c>
      <c r="L4540">
        <v>951020</v>
      </c>
      <c r="Q4540" s="3">
        <v>43746.1007986111</v>
      </c>
      <c r="R4540" t="s">
        <v>5286</v>
      </c>
    </row>
    <row r="4541" spans="1:18">
      <c r="A4541" t="s">
        <v>375</v>
      </c>
      <c r="C4541" t="s">
        <v>376</v>
      </c>
      <c r="D4541" t="s">
        <v>2234</v>
      </c>
      <c r="E4541" t="s">
        <v>386</v>
      </c>
      <c r="F4541" t="s">
        <v>387</v>
      </c>
      <c r="G4541" t="s">
        <v>405</v>
      </c>
      <c r="H4541">
        <v>20191008</v>
      </c>
      <c r="I4541">
        <v>22509</v>
      </c>
      <c r="L4541">
        <v>951028</v>
      </c>
      <c r="Q4541" s="3">
        <v>43746.1007986111</v>
      </c>
      <c r="R4541" t="s">
        <v>5287</v>
      </c>
    </row>
    <row r="4542" spans="1:18">
      <c r="A4542" t="s">
        <v>375</v>
      </c>
      <c r="C4542" t="s">
        <v>376</v>
      </c>
      <c r="D4542" t="s">
        <v>1696</v>
      </c>
      <c r="E4542" t="s">
        <v>378</v>
      </c>
      <c r="F4542" t="s">
        <v>378</v>
      </c>
      <c r="G4542" t="s">
        <v>405</v>
      </c>
      <c r="H4542">
        <v>20191008</v>
      </c>
      <c r="I4542">
        <v>22509</v>
      </c>
      <c r="L4542">
        <v>951020</v>
      </c>
      <c r="Q4542" s="3">
        <v>43746.1007986111</v>
      </c>
      <c r="R4542" t="s">
        <v>5288</v>
      </c>
    </row>
    <row r="4543" spans="1:18">
      <c r="A4543" t="s">
        <v>375</v>
      </c>
      <c r="C4543" t="s">
        <v>376</v>
      </c>
      <c r="D4543" t="s">
        <v>2228</v>
      </c>
      <c r="E4543" t="s">
        <v>378</v>
      </c>
      <c r="F4543" t="s">
        <v>378</v>
      </c>
      <c r="G4543" t="s">
        <v>405</v>
      </c>
      <c r="H4543">
        <v>20191008</v>
      </c>
      <c r="I4543">
        <v>22509</v>
      </c>
      <c r="L4543">
        <v>951028</v>
      </c>
      <c r="Q4543" s="3">
        <v>43746.1007986111</v>
      </c>
      <c r="R4543" t="s">
        <v>5289</v>
      </c>
    </row>
    <row r="4544" spans="1:18">
      <c r="A4544" t="s">
        <v>375</v>
      </c>
      <c r="C4544" t="s">
        <v>376</v>
      </c>
      <c r="D4544" t="s">
        <v>1868</v>
      </c>
      <c r="E4544" t="s">
        <v>386</v>
      </c>
      <c r="F4544" t="s">
        <v>387</v>
      </c>
      <c r="G4544" t="s">
        <v>405</v>
      </c>
      <c r="H4544">
        <v>20191008</v>
      </c>
      <c r="I4544">
        <v>22509</v>
      </c>
      <c r="L4544">
        <v>951021</v>
      </c>
      <c r="Q4544" s="3">
        <v>43746.1007986111</v>
      </c>
      <c r="R4544" t="s">
        <v>5290</v>
      </c>
    </row>
    <row r="4545" spans="1:18">
      <c r="A4545" t="s">
        <v>375</v>
      </c>
      <c r="C4545" t="s">
        <v>376</v>
      </c>
      <c r="D4545" t="s">
        <v>1868</v>
      </c>
      <c r="E4545" t="s">
        <v>386</v>
      </c>
      <c r="F4545" t="s">
        <v>387</v>
      </c>
      <c r="G4545" t="s">
        <v>405</v>
      </c>
      <c r="H4545">
        <v>20191008</v>
      </c>
      <c r="I4545">
        <v>22509</v>
      </c>
      <c r="L4545">
        <v>951045</v>
      </c>
      <c r="Q4545" s="3">
        <v>43746.1007986111</v>
      </c>
      <c r="R4545" t="s">
        <v>5291</v>
      </c>
    </row>
    <row r="4546" spans="1:18">
      <c r="A4546" t="s">
        <v>375</v>
      </c>
      <c r="C4546" t="s">
        <v>376</v>
      </c>
      <c r="D4546" t="s">
        <v>1707</v>
      </c>
      <c r="E4546" t="s">
        <v>392</v>
      </c>
      <c r="F4546" t="s">
        <v>392</v>
      </c>
      <c r="G4546" t="s">
        <v>405</v>
      </c>
      <c r="H4546">
        <v>20191008</v>
      </c>
      <c r="I4546">
        <v>22508</v>
      </c>
      <c r="L4546">
        <v>951045</v>
      </c>
      <c r="Q4546" s="3">
        <v>43746.100787037</v>
      </c>
      <c r="R4546" t="s">
        <v>5292</v>
      </c>
    </row>
    <row r="4547" spans="1:18">
      <c r="A4547" t="s">
        <v>375</v>
      </c>
      <c r="C4547" t="s">
        <v>376</v>
      </c>
      <c r="D4547" t="s">
        <v>1707</v>
      </c>
      <c r="E4547" t="s">
        <v>392</v>
      </c>
      <c r="F4547" t="s">
        <v>392</v>
      </c>
      <c r="G4547" t="s">
        <v>405</v>
      </c>
      <c r="H4547">
        <v>20191008</v>
      </c>
      <c r="I4547">
        <v>22508</v>
      </c>
      <c r="L4547">
        <v>951021</v>
      </c>
      <c r="Q4547" s="3">
        <v>43746.100787037</v>
      </c>
      <c r="R4547" t="s">
        <v>5293</v>
      </c>
    </row>
    <row r="4548" spans="1:18">
      <c r="A4548" t="s">
        <v>375</v>
      </c>
      <c r="C4548" t="s">
        <v>376</v>
      </c>
      <c r="D4548" t="s">
        <v>1707</v>
      </c>
      <c r="E4548" t="s">
        <v>392</v>
      </c>
      <c r="F4548" t="s">
        <v>392</v>
      </c>
      <c r="G4548" t="s">
        <v>405</v>
      </c>
      <c r="H4548">
        <v>20191008</v>
      </c>
      <c r="I4548">
        <v>22508</v>
      </c>
      <c r="L4548">
        <v>951020</v>
      </c>
      <c r="Q4548" s="3">
        <v>43746.100787037</v>
      </c>
      <c r="R4548" t="s">
        <v>5294</v>
      </c>
    </row>
    <row r="4549" spans="1:18">
      <c r="A4549" t="s">
        <v>1322</v>
      </c>
      <c r="D4549" t="s">
        <v>1427</v>
      </c>
      <c r="E4549" t="s">
        <v>1324</v>
      </c>
      <c r="F4549" t="s">
        <v>1324</v>
      </c>
      <c r="G4549" t="s">
        <v>1988</v>
      </c>
      <c r="H4549">
        <v>20191008</v>
      </c>
      <c r="I4549">
        <v>22458</v>
      </c>
      <c r="L4549">
        <v>763771</v>
      </c>
      <c r="Q4549" s="3">
        <v>43746.1004861111</v>
      </c>
      <c r="R4549" t="s">
        <v>5295</v>
      </c>
    </row>
    <row r="4550" spans="1:18">
      <c r="A4550" t="s">
        <v>1322</v>
      </c>
      <c r="D4550" t="s">
        <v>1367</v>
      </c>
      <c r="E4550" t="s">
        <v>1368</v>
      </c>
      <c r="F4550" t="s">
        <v>1369</v>
      </c>
      <c r="G4550" t="s">
        <v>1988</v>
      </c>
      <c r="H4550">
        <v>20191008</v>
      </c>
      <c r="I4550">
        <v>22432</v>
      </c>
      <c r="L4550">
        <v>763771</v>
      </c>
      <c r="Q4550" s="3">
        <v>43746.1001851852</v>
      </c>
      <c r="R4550" t="s">
        <v>5296</v>
      </c>
    </row>
    <row r="4551" spans="1:18">
      <c r="A4551" t="s">
        <v>1322</v>
      </c>
      <c r="D4551" t="s">
        <v>1375</v>
      </c>
      <c r="E4551" t="s">
        <v>392</v>
      </c>
      <c r="F4551" t="s">
        <v>392</v>
      </c>
      <c r="G4551" t="s">
        <v>1986</v>
      </c>
      <c r="H4551">
        <v>20191008</v>
      </c>
      <c r="I4551">
        <v>22426</v>
      </c>
      <c r="L4551">
        <v>860015</v>
      </c>
      <c r="Q4551" s="3">
        <v>43746.1001157407</v>
      </c>
      <c r="R4551" t="s">
        <v>5297</v>
      </c>
    </row>
    <row r="4552" spans="1:18">
      <c r="A4552" t="s">
        <v>1322</v>
      </c>
      <c r="D4552" t="s">
        <v>1427</v>
      </c>
      <c r="E4552" t="s">
        <v>1324</v>
      </c>
      <c r="F4552" t="s">
        <v>1324</v>
      </c>
      <c r="G4552" t="s">
        <v>1984</v>
      </c>
      <c r="H4552">
        <v>20191008</v>
      </c>
      <c r="I4552">
        <v>22412</v>
      </c>
      <c r="L4552">
        <v>763440</v>
      </c>
      <c r="Q4552" s="3">
        <v>43746.0999421296</v>
      </c>
      <c r="R4552" t="s">
        <v>5298</v>
      </c>
    </row>
    <row r="4553" spans="1:18">
      <c r="A4553" t="s">
        <v>1094</v>
      </c>
      <c r="C4553" t="s">
        <v>93</v>
      </c>
      <c r="D4553" t="s">
        <v>1100</v>
      </c>
      <c r="E4553" t="s">
        <v>28</v>
      </c>
      <c r="F4553" t="s">
        <v>22</v>
      </c>
      <c r="G4553" t="s">
        <v>1096</v>
      </c>
      <c r="H4553">
        <v>20191008</v>
      </c>
      <c r="I4553">
        <v>22309</v>
      </c>
      <c r="J4553" t="s">
        <v>1097</v>
      </c>
      <c r="K4553" t="s">
        <v>1098</v>
      </c>
      <c r="Q4553" s="3">
        <v>43746.0994097222</v>
      </c>
      <c r="R4553" t="s">
        <v>5299</v>
      </c>
    </row>
    <row r="4554" spans="1:18">
      <c r="A4554" t="s">
        <v>1094</v>
      </c>
      <c r="C4554" t="s">
        <v>93</v>
      </c>
      <c r="D4554" t="s">
        <v>1095</v>
      </c>
      <c r="E4554" t="s">
        <v>28</v>
      </c>
      <c r="F4554" t="s">
        <v>22</v>
      </c>
      <c r="G4554" t="s">
        <v>1096</v>
      </c>
      <c r="H4554">
        <v>20191008</v>
      </c>
      <c r="I4554">
        <v>22308</v>
      </c>
      <c r="J4554" t="s">
        <v>1097</v>
      </c>
      <c r="K4554" t="s">
        <v>1098</v>
      </c>
      <c r="Q4554" s="3">
        <v>43746.0993981482</v>
      </c>
      <c r="R4554" t="s">
        <v>5300</v>
      </c>
    </row>
    <row r="4555" spans="1:18">
      <c r="A4555" t="s">
        <v>1094</v>
      </c>
      <c r="C4555" t="s">
        <v>93</v>
      </c>
      <c r="D4555" t="s">
        <v>1109</v>
      </c>
      <c r="E4555" t="s">
        <v>28</v>
      </c>
      <c r="F4555" t="s">
        <v>22</v>
      </c>
      <c r="G4555" t="s">
        <v>1096</v>
      </c>
      <c r="H4555">
        <v>20191008</v>
      </c>
      <c r="I4555">
        <v>22241</v>
      </c>
      <c r="J4555" t="s">
        <v>1097</v>
      </c>
      <c r="K4555" t="s">
        <v>1098</v>
      </c>
      <c r="Q4555" s="3">
        <v>43746.0990856482</v>
      </c>
      <c r="R4555" t="s">
        <v>5301</v>
      </c>
    </row>
    <row r="4556" spans="1:18">
      <c r="A4556" t="s">
        <v>1094</v>
      </c>
      <c r="C4556" t="s">
        <v>93</v>
      </c>
      <c r="D4556" t="s">
        <v>1117</v>
      </c>
      <c r="E4556" t="s">
        <v>22</v>
      </c>
      <c r="F4556" t="s">
        <v>22</v>
      </c>
      <c r="G4556" t="s">
        <v>1096</v>
      </c>
      <c r="H4556">
        <v>20191008</v>
      </c>
      <c r="I4556">
        <v>22239</v>
      </c>
      <c r="J4556" t="s">
        <v>1097</v>
      </c>
      <c r="K4556" t="s">
        <v>1098</v>
      </c>
      <c r="Q4556" s="3">
        <v>43746.0990625</v>
      </c>
      <c r="R4556" t="s">
        <v>5302</v>
      </c>
    </row>
    <row r="4557" spans="1:18">
      <c r="A4557" t="s">
        <v>375</v>
      </c>
      <c r="C4557" t="s">
        <v>376</v>
      </c>
      <c r="D4557" t="s">
        <v>1696</v>
      </c>
      <c r="E4557" t="s">
        <v>378</v>
      </c>
      <c r="F4557" t="s">
        <v>378</v>
      </c>
      <c r="G4557" t="s">
        <v>405</v>
      </c>
      <c r="H4557">
        <v>20191008</v>
      </c>
      <c r="I4557">
        <v>22158</v>
      </c>
      <c r="L4557">
        <v>951021</v>
      </c>
      <c r="Q4557" s="3">
        <v>43746.098587963</v>
      </c>
      <c r="R4557" t="s">
        <v>5303</v>
      </c>
    </row>
    <row r="4558" spans="1:18">
      <c r="A4558" t="s">
        <v>375</v>
      </c>
      <c r="C4558" t="s">
        <v>376</v>
      </c>
      <c r="D4558" t="s">
        <v>2228</v>
      </c>
      <c r="E4558" t="s">
        <v>378</v>
      </c>
      <c r="F4558" t="s">
        <v>378</v>
      </c>
      <c r="G4558" t="s">
        <v>405</v>
      </c>
      <c r="H4558">
        <v>20191008</v>
      </c>
      <c r="I4558">
        <v>22158</v>
      </c>
      <c r="L4558">
        <v>951028</v>
      </c>
      <c r="Q4558" s="3">
        <v>43746.098587963</v>
      </c>
      <c r="R4558" t="s">
        <v>5304</v>
      </c>
    </row>
    <row r="4559" spans="1:18">
      <c r="A4559" t="s">
        <v>375</v>
      </c>
      <c r="C4559" t="s">
        <v>376</v>
      </c>
      <c r="D4559" t="s">
        <v>1696</v>
      </c>
      <c r="E4559" t="s">
        <v>378</v>
      </c>
      <c r="F4559" t="s">
        <v>378</v>
      </c>
      <c r="G4559" t="s">
        <v>405</v>
      </c>
      <c r="H4559">
        <v>20191008</v>
      </c>
      <c r="I4559">
        <v>22158</v>
      </c>
      <c r="L4559">
        <v>951020</v>
      </c>
      <c r="Q4559" s="3">
        <v>43746.098587963</v>
      </c>
      <c r="R4559" t="s">
        <v>5305</v>
      </c>
    </row>
    <row r="4560" spans="1:18">
      <c r="A4560" t="s">
        <v>375</v>
      </c>
      <c r="C4560" t="s">
        <v>376</v>
      </c>
      <c r="D4560" t="s">
        <v>1696</v>
      </c>
      <c r="E4560" t="s">
        <v>378</v>
      </c>
      <c r="F4560" t="s">
        <v>378</v>
      </c>
      <c r="G4560" t="s">
        <v>405</v>
      </c>
      <c r="H4560">
        <v>20191008</v>
      </c>
      <c r="I4560">
        <v>22158</v>
      </c>
      <c r="L4560">
        <v>951045</v>
      </c>
      <c r="Q4560" s="3">
        <v>43746.098587963</v>
      </c>
      <c r="R4560" t="s">
        <v>5306</v>
      </c>
    </row>
    <row r="4561" spans="1:18">
      <c r="A4561" t="s">
        <v>375</v>
      </c>
      <c r="C4561" t="s">
        <v>376</v>
      </c>
      <c r="D4561" t="s">
        <v>2234</v>
      </c>
      <c r="E4561" t="s">
        <v>386</v>
      </c>
      <c r="F4561" t="s">
        <v>387</v>
      </c>
      <c r="G4561" t="s">
        <v>405</v>
      </c>
      <c r="H4561">
        <v>20191008</v>
      </c>
      <c r="I4561">
        <v>22157</v>
      </c>
      <c r="L4561">
        <v>951028</v>
      </c>
      <c r="Q4561" s="3">
        <v>43746.0985763889</v>
      </c>
      <c r="R4561" t="s">
        <v>5307</v>
      </c>
    </row>
    <row r="4562" spans="1:18">
      <c r="A4562" t="s">
        <v>375</v>
      </c>
      <c r="C4562" t="s">
        <v>376</v>
      </c>
      <c r="D4562" t="s">
        <v>1707</v>
      </c>
      <c r="E4562" t="s">
        <v>392</v>
      </c>
      <c r="F4562" t="s">
        <v>387</v>
      </c>
      <c r="G4562" t="s">
        <v>405</v>
      </c>
      <c r="H4562">
        <v>20191008</v>
      </c>
      <c r="I4562">
        <v>22157</v>
      </c>
      <c r="L4562">
        <v>951020</v>
      </c>
      <c r="Q4562" s="3">
        <v>43746.0985763889</v>
      </c>
      <c r="R4562" t="s">
        <v>5308</v>
      </c>
    </row>
    <row r="4563" spans="1:18">
      <c r="A4563" t="s">
        <v>375</v>
      </c>
      <c r="C4563" t="s">
        <v>376</v>
      </c>
      <c r="D4563" t="s">
        <v>1868</v>
      </c>
      <c r="E4563" t="s">
        <v>386</v>
      </c>
      <c r="F4563" t="s">
        <v>387</v>
      </c>
      <c r="G4563" t="s">
        <v>405</v>
      </c>
      <c r="H4563">
        <v>20191008</v>
      </c>
      <c r="I4563">
        <v>22157</v>
      </c>
      <c r="L4563">
        <v>951045</v>
      </c>
      <c r="Q4563" s="3">
        <v>43746.0985763889</v>
      </c>
      <c r="R4563" t="s">
        <v>5309</v>
      </c>
    </row>
    <row r="4564" spans="1:18">
      <c r="A4564" t="s">
        <v>375</v>
      </c>
      <c r="C4564" t="s">
        <v>376</v>
      </c>
      <c r="D4564" t="s">
        <v>1868</v>
      </c>
      <c r="E4564" t="s">
        <v>386</v>
      </c>
      <c r="F4564" t="s">
        <v>387</v>
      </c>
      <c r="G4564" t="s">
        <v>405</v>
      </c>
      <c r="H4564">
        <v>20191008</v>
      </c>
      <c r="I4564">
        <v>22157</v>
      </c>
      <c r="L4564">
        <v>951021</v>
      </c>
      <c r="Q4564" s="3">
        <v>43746.0985763889</v>
      </c>
      <c r="R4564" t="s">
        <v>5310</v>
      </c>
    </row>
    <row r="4565" spans="1:18">
      <c r="A4565" t="s">
        <v>375</v>
      </c>
      <c r="C4565" t="s">
        <v>376</v>
      </c>
      <c r="D4565" t="s">
        <v>1707</v>
      </c>
      <c r="E4565" t="s">
        <v>392</v>
      </c>
      <c r="F4565" t="s">
        <v>392</v>
      </c>
      <c r="G4565" t="s">
        <v>405</v>
      </c>
      <c r="H4565">
        <v>20191008</v>
      </c>
      <c r="I4565">
        <v>22156</v>
      </c>
      <c r="L4565">
        <v>951045</v>
      </c>
      <c r="Q4565" s="3">
        <v>43746.0985648148</v>
      </c>
      <c r="R4565" t="s">
        <v>5311</v>
      </c>
    </row>
    <row r="4566" spans="1:18">
      <c r="A4566" t="s">
        <v>375</v>
      </c>
      <c r="C4566" t="s">
        <v>376</v>
      </c>
      <c r="D4566" t="s">
        <v>1707</v>
      </c>
      <c r="E4566" t="s">
        <v>392</v>
      </c>
      <c r="F4566" t="s">
        <v>392</v>
      </c>
      <c r="G4566" t="s">
        <v>405</v>
      </c>
      <c r="H4566">
        <v>20191008</v>
      </c>
      <c r="I4566">
        <v>22155</v>
      </c>
      <c r="L4566">
        <v>951021</v>
      </c>
      <c r="Q4566" s="3">
        <v>43746.0985648148</v>
      </c>
      <c r="R4566" t="s">
        <v>5312</v>
      </c>
    </row>
    <row r="4567" spans="1:18">
      <c r="A4567" t="s">
        <v>1094</v>
      </c>
      <c r="C4567" t="s">
        <v>93</v>
      </c>
      <c r="D4567" t="s">
        <v>1100</v>
      </c>
      <c r="E4567" t="s">
        <v>28</v>
      </c>
      <c r="F4567" t="s">
        <v>22</v>
      </c>
      <c r="G4567" t="s">
        <v>1096</v>
      </c>
      <c r="H4567">
        <v>20191008</v>
      </c>
      <c r="I4567">
        <v>22115</v>
      </c>
      <c r="J4567" t="s">
        <v>1097</v>
      </c>
      <c r="K4567" t="s">
        <v>1098</v>
      </c>
      <c r="Q4567" s="3">
        <v>43746.0980902778</v>
      </c>
      <c r="R4567" t="s">
        <v>5313</v>
      </c>
    </row>
    <row r="4568" spans="1:18">
      <c r="A4568" t="s">
        <v>1094</v>
      </c>
      <c r="C4568" t="s">
        <v>93</v>
      </c>
      <c r="D4568" t="s">
        <v>1103</v>
      </c>
      <c r="E4568" t="s">
        <v>28</v>
      </c>
      <c r="F4568" t="s">
        <v>22</v>
      </c>
      <c r="G4568" t="s">
        <v>1096</v>
      </c>
      <c r="H4568">
        <v>20191008</v>
      </c>
      <c r="I4568">
        <v>22115</v>
      </c>
      <c r="J4568" t="s">
        <v>1097</v>
      </c>
      <c r="K4568" t="s">
        <v>1098</v>
      </c>
      <c r="Q4568" s="3">
        <v>43746.0980902778</v>
      </c>
      <c r="R4568" t="s">
        <v>5314</v>
      </c>
    </row>
    <row r="4569" spans="1:18">
      <c r="A4569" t="s">
        <v>375</v>
      </c>
      <c r="C4569" t="s">
        <v>376</v>
      </c>
      <c r="D4569" t="s">
        <v>1696</v>
      </c>
      <c r="E4569" t="s">
        <v>378</v>
      </c>
      <c r="F4569" t="s">
        <v>378</v>
      </c>
      <c r="G4569" t="s">
        <v>405</v>
      </c>
      <c r="H4569">
        <v>20191008</v>
      </c>
      <c r="I4569">
        <v>22104</v>
      </c>
      <c r="L4569">
        <v>951020</v>
      </c>
      <c r="Q4569" s="3">
        <v>43746.097962963</v>
      </c>
      <c r="R4569" t="s">
        <v>5315</v>
      </c>
    </row>
    <row r="4570" spans="1:18">
      <c r="A4570" t="s">
        <v>375</v>
      </c>
      <c r="C4570" t="s">
        <v>376</v>
      </c>
      <c r="D4570" t="s">
        <v>2228</v>
      </c>
      <c r="E4570" t="s">
        <v>378</v>
      </c>
      <c r="F4570" t="s">
        <v>378</v>
      </c>
      <c r="G4570" t="s">
        <v>405</v>
      </c>
      <c r="H4570">
        <v>20191008</v>
      </c>
      <c r="I4570">
        <v>22104</v>
      </c>
      <c r="L4570">
        <v>951028</v>
      </c>
      <c r="Q4570" s="3">
        <v>43746.097962963</v>
      </c>
      <c r="R4570" t="s">
        <v>5316</v>
      </c>
    </row>
    <row r="4571" spans="1:18">
      <c r="A4571" t="s">
        <v>375</v>
      </c>
      <c r="C4571" t="s">
        <v>376</v>
      </c>
      <c r="D4571" t="s">
        <v>1696</v>
      </c>
      <c r="E4571" t="s">
        <v>378</v>
      </c>
      <c r="F4571" t="s">
        <v>378</v>
      </c>
      <c r="G4571" t="s">
        <v>405</v>
      </c>
      <c r="H4571">
        <v>20191008</v>
      </c>
      <c r="I4571">
        <v>22103</v>
      </c>
      <c r="L4571">
        <v>951045</v>
      </c>
      <c r="Q4571" s="3">
        <v>43746.097962963</v>
      </c>
      <c r="R4571" t="s">
        <v>5317</v>
      </c>
    </row>
    <row r="4572" spans="1:18">
      <c r="A4572" t="s">
        <v>375</v>
      </c>
      <c r="C4572" t="s">
        <v>376</v>
      </c>
      <c r="D4572" t="s">
        <v>1707</v>
      </c>
      <c r="E4572" t="s">
        <v>392</v>
      </c>
      <c r="F4572" t="s">
        <v>392</v>
      </c>
      <c r="G4572" t="s">
        <v>405</v>
      </c>
      <c r="H4572">
        <v>20191008</v>
      </c>
      <c r="I4572">
        <v>22103</v>
      </c>
      <c r="L4572">
        <v>951045</v>
      </c>
      <c r="Q4572" s="3">
        <v>43746.0979513889</v>
      </c>
      <c r="R4572" t="s">
        <v>5318</v>
      </c>
    </row>
    <row r="4573" spans="1:18">
      <c r="A4573" t="s">
        <v>375</v>
      </c>
      <c r="C4573" t="s">
        <v>376</v>
      </c>
      <c r="D4573" t="s">
        <v>1707</v>
      </c>
      <c r="E4573" t="s">
        <v>392</v>
      </c>
      <c r="F4573" t="s">
        <v>392</v>
      </c>
      <c r="G4573" t="s">
        <v>405</v>
      </c>
      <c r="H4573">
        <v>20191008</v>
      </c>
      <c r="I4573">
        <v>22103</v>
      </c>
      <c r="L4573">
        <v>951021</v>
      </c>
      <c r="Q4573" s="3">
        <v>43746.0979513889</v>
      </c>
      <c r="R4573" t="s">
        <v>5319</v>
      </c>
    </row>
    <row r="4574" spans="1:18">
      <c r="A4574" t="s">
        <v>375</v>
      </c>
      <c r="C4574" t="s">
        <v>376</v>
      </c>
      <c r="D4574" t="s">
        <v>1868</v>
      </c>
      <c r="E4574" t="s">
        <v>386</v>
      </c>
      <c r="F4574" t="s">
        <v>387</v>
      </c>
      <c r="G4574" t="s">
        <v>405</v>
      </c>
      <c r="H4574">
        <v>20191008</v>
      </c>
      <c r="I4574">
        <v>22103</v>
      </c>
      <c r="L4574">
        <v>951021</v>
      </c>
      <c r="Q4574" s="3">
        <v>43746.097962963</v>
      </c>
      <c r="R4574" t="s">
        <v>5320</v>
      </c>
    </row>
    <row r="4575" spans="1:18">
      <c r="A4575" t="s">
        <v>375</v>
      </c>
      <c r="C4575" t="s">
        <v>376</v>
      </c>
      <c r="D4575" t="s">
        <v>1868</v>
      </c>
      <c r="E4575" t="s">
        <v>386</v>
      </c>
      <c r="F4575" t="s">
        <v>387</v>
      </c>
      <c r="G4575" t="s">
        <v>405</v>
      </c>
      <c r="H4575">
        <v>20191008</v>
      </c>
      <c r="I4575">
        <v>22103</v>
      </c>
      <c r="L4575">
        <v>951045</v>
      </c>
      <c r="Q4575" s="3">
        <v>43746.097962963</v>
      </c>
      <c r="R4575" t="s">
        <v>5321</v>
      </c>
    </row>
    <row r="4576" spans="1:18">
      <c r="A4576" t="s">
        <v>375</v>
      </c>
      <c r="C4576" t="s">
        <v>376</v>
      </c>
      <c r="D4576" t="s">
        <v>2234</v>
      </c>
      <c r="E4576" t="s">
        <v>386</v>
      </c>
      <c r="F4576" t="s">
        <v>387</v>
      </c>
      <c r="G4576" t="s">
        <v>405</v>
      </c>
      <c r="H4576">
        <v>20191008</v>
      </c>
      <c r="I4576">
        <v>22103</v>
      </c>
      <c r="L4576">
        <v>951028</v>
      </c>
      <c r="Q4576" s="3">
        <v>43746.097962963</v>
      </c>
      <c r="R4576" t="s">
        <v>5322</v>
      </c>
    </row>
    <row r="4577" spans="1:18">
      <c r="A4577" t="s">
        <v>375</v>
      </c>
      <c r="C4577" t="s">
        <v>376</v>
      </c>
      <c r="D4577" t="s">
        <v>1868</v>
      </c>
      <c r="E4577" t="s">
        <v>386</v>
      </c>
      <c r="F4577" t="s">
        <v>387</v>
      </c>
      <c r="G4577" t="s">
        <v>405</v>
      </c>
      <c r="H4577">
        <v>20191008</v>
      </c>
      <c r="I4577">
        <v>22103</v>
      </c>
      <c r="L4577">
        <v>951020</v>
      </c>
      <c r="Q4577" s="3">
        <v>43746.097962963</v>
      </c>
      <c r="R4577" t="s">
        <v>5323</v>
      </c>
    </row>
    <row r="4578" spans="1:18">
      <c r="A4578" t="s">
        <v>375</v>
      </c>
      <c r="C4578" t="s">
        <v>376</v>
      </c>
      <c r="D4578" t="s">
        <v>1696</v>
      </c>
      <c r="E4578" t="s">
        <v>378</v>
      </c>
      <c r="F4578" t="s">
        <v>378</v>
      </c>
      <c r="G4578" t="s">
        <v>405</v>
      </c>
      <c r="H4578">
        <v>20191008</v>
      </c>
      <c r="I4578">
        <v>22103</v>
      </c>
      <c r="L4578">
        <v>951021</v>
      </c>
      <c r="Q4578" s="3">
        <v>43746.097962963</v>
      </c>
      <c r="R4578" t="s">
        <v>5324</v>
      </c>
    </row>
    <row r="4579" spans="1:18">
      <c r="A4579" t="s">
        <v>1094</v>
      </c>
      <c r="C4579" t="s">
        <v>93</v>
      </c>
      <c r="D4579" t="s">
        <v>1100</v>
      </c>
      <c r="E4579" t="s">
        <v>28</v>
      </c>
      <c r="F4579" t="s">
        <v>22</v>
      </c>
      <c r="G4579" t="s">
        <v>1096</v>
      </c>
      <c r="H4579">
        <v>20191008</v>
      </c>
      <c r="I4579">
        <v>22049</v>
      </c>
      <c r="J4579" t="s">
        <v>1097</v>
      </c>
      <c r="K4579" t="s">
        <v>1098</v>
      </c>
      <c r="Q4579" s="3">
        <v>43746.0977893519</v>
      </c>
      <c r="R4579" t="s">
        <v>5325</v>
      </c>
    </row>
    <row r="4580" spans="1:18">
      <c r="A4580" t="s">
        <v>1094</v>
      </c>
      <c r="C4580" t="s">
        <v>93</v>
      </c>
      <c r="D4580" t="s">
        <v>1103</v>
      </c>
      <c r="E4580" t="s">
        <v>22</v>
      </c>
      <c r="F4580" t="s">
        <v>28</v>
      </c>
      <c r="G4580" t="s">
        <v>1096</v>
      </c>
      <c r="H4580">
        <v>20191008</v>
      </c>
      <c r="I4580">
        <v>22049</v>
      </c>
      <c r="J4580" t="s">
        <v>1097</v>
      </c>
      <c r="K4580" t="s">
        <v>1098</v>
      </c>
      <c r="Q4580" s="3">
        <v>43746.0977893519</v>
      </c>
      <c r="R4580" t="s">
        <v>5326</v>
      </c>
    </row>
    <row r="4581" spans="1:18">
      <c r="A4581" t="s">
        <v>1094</v>
      </c>
      <c r="C4581" t="s">
        <v>93</v>
      </c>
      <c r="D4581" t="s">
        <v>1105</v>
      </c>
      <c r="E4581" t="s">
        <v>28</v>
      </c>
      <c r="F4581" t="s">
        <v>22</v>
      </c>
      <c r="G4581" t="s">
        <v>1096</v>
      </c>
      <c r="H4581">
        <v>20191008</v>
      </c>
      <c r="I4581">
        <v>22026</v>
      </c>
      <c r="J4581" t="s">
        <v>1097</v>
      </c>
      <c r="K4581" t="s">
        <v>1098</v>
      </c>
      <c r="Q4581" s="3">
        <v>43746.0975231481</v>
      </c>
      <c r="R4581" t="s">
        <v>5327</v>
      </c>
    </row>
    <row r="4582" spans="1:18">
      <c r="A4582" t="s">
        <v>1094</v>
      </c>
      <c r="C4582" t="s">
        <v>93</v>
      </c>
      <c r="D4582" t="s">
        <v>1095</v>
      </c>
      <c r="E4582" t="s">
        <v>28</v>
      </c>
      <c r="F4582" t="s">
        <v>22</v>
      </c>
      <c r="G4582" t="s">
        <v>1096</v>
      </c>
      <c r="H4582">
        <v>20191008</v>
      </c>
      <c r="I4582">
        <v>22024</v>
      </c>
      <c r="J4582" t="s">
        <v>1097</v>
      </c>
      <c r="K4582" t="s">
        <v>1098</v>
      </c>
      <c r="Q4582" s="3">
        <v>43746.0975</v>
      </c>
      <c r="R4582" t="s">
        <v>5328</v>
      </c>
    </row>
    <row r="4583" spans="1:18">
      <c r="A4583" t="s">
        <v>1094</v>
      </c>
      <c r="C4583" t="s">
        <v>93</v>
      </c>
      <c r="D4583" t="s">
        <v>1105</v>
      </c>
      <c r="E4583" t="s">
        <v>28</v>
      </c>
      <c r="F4583" t="s">
        <v>22</v>
      </c>
      <c r="G4583" t="s">
        <v>1096</v>
      </c>
      <c r="H4583">
        <v>20191008</v>
      </c>
      <c r="I4583">
        <v>22006</v>
      </c>
      <c r="J4583" t="s">
        <v>1097</v>
      </c>
      <c r="K4583" t="s">
        <v>1098</v>
      </c>
      <c r="Q4583" s="3">
        <v>43746.0972916667</v>
      </c>
      <c r="R4583" t="s">
        <v>5329</v>
      </c>
    </row>
    <row r="4584" spans="1:18">
      <c r="A4584" t="s">
        <v>1094</v>
      </c>
      <c r="C4584" t="s">
        <v>93</v>
      </c>
      <c r="D4584" t="s">
        <v>1095</v>
      </c>
      <c r="E4584" t="s">
        <v>28</v>
      </c>
      <c r="F4584" t="s">
        <v>22</v>
      </c>
      <c r="G4584" t="s">
        <v>1096</v>
      </c>
      <c r="H4584">
        <v>20191008</v>
      </c>
      <c r="I4584">
        <v>22004</v>
      </c>
      <c r="J4584" t="s">
        <v>1097</v>
      </c>
      <c r="K4584" t="s">
        <v>1098</v>
      </c>
      <c r="Q4584" s="3">
        <v>43746.0972685185</v>
      </c>
      <c r="R4584" t="s">
        <v>5330</v>
      </c>
    </row>
    <row r="4585" spans="1:18">
      <c r="A4585" t="s">
        <v>1322</v>
      </c>
      <c r="D4585" t="s">
        <v>1375</v>
      </c>
      <c r="E4585" t="s">
        <v>392</v>
      </c>
      <c r="F4585" t="s">
        <v>392</v>
      </c>
      <c r="G4585" t="s">
        <v>1396</v>
      </c>
      <c r="H4585">
        <v>20191008</v>
      </c>
      <c r="I4585">
        <v>21904</v>
      </c>
      <c r="L4585">
        <v>763602</v>
      </c>
      <c r="Q4585" s="3">
        <v>43746.0966319444</v>
      </c>
      <c r="R4585" t="s">
        <v>5331</v>
      </c>
    </row>
    <row r="4586" spans="1:18">
      <c r="A4586" t="s">
        <v>1164</v>
      </c>
      <c r="C4586" t="s">
        <v>376</v>
      </c>
      <c r="D4586" t="s">
        <v>1165</v>
      </c>
      <c r="E4586" t="s">
        <v>378</v>
      </c>
      <c r="F4586" t="s">
        <v>378</v>
      </c>
      <c r="G4586" t="s">
        <v>1166</v>
      </c>
      <c r="H4586">
        <v>20191008</v>
      </c>
      <c r="I4586">
        <v>21840</v>
      </c>
      <c r="L4586">
        <v>951238</v>
      </c>
      <c r="Q4586" s="3">
        <v>43746.0963078704</v>
      </c>
      <c r="R4586" t="s">
        <v>5332</v>
      </c>
    </row>
    <row r="4587" spans="1:18">
      <c r="A4587" t="s">
        <v>1164</v>
      </c>
      <c r="C4587" t="s">
        <v>376</v>
      </c>
      <c r="D4587" t="s">
        <v>1165</v>
      </c>
      <c r="E4587" t="s">
        <v>378</v>
      </c>
      <c r="F4587" t="s">
        <v>378</v>
      </c>
      <c r="G4587" t="s">
        <v>1166</v>
      </c>
      <c r="H4587">
        <v>20191008</v>
      </c>
      <c r="I4587">
        <v>21840</v>
      </c>
      <c r="L4587">
        <v>951236</v>
      </c>
      <c r="Q4587" s="3">
        <v>43746.0962962963</v>
      </c>
      <c r="R4587" t="s">
        <v>5333</v>
      </c>
    </row>
    <row r="4588" spans="1:18">
      <c r="A4588" t="s">
        <v>1164</v>
      </c>
      <c r="C4588" t="s">
        <v>376</v>
      </c>
      <c r="D4588" t="s">
        <v>1165</v>
      </c>
      <c r="E4588" t="s">
        <v>378</v>
      </c>
      <c r="F4588" t="s">
        <v>378</v>
      </c>
      <c r="G4588" t="s">
        <v>1166</v>
      </c>
      <c r="H4588">
        <v>20191008</v>
      </c>
      <c r="I4588">
        <v>21840</v>
      </c>
      <c r="L4588">
        <v>951198</v>
      </c>
      <c r="Q4588" s="3">
        <v>43746.0962962963</v>
      </c>
      <c r="R4588" t="s">
        <v>5334</v>
      </c>
    </row>
    <row r="4589" spans="1:18">
      <c r="A4589" t="s">
        <v>1164</v>
      </c>
      <c r="C4589" t="s">
        <v>376</v>
      </c>
      <c r="D4589" t="s">
        <v>1170</v>
      </c>
      <c r="E4589" t="s">
        <v>386</v>
      </c>
      <c r="F4589" t="s">
        <v>387</v>
      </c>
      <c r="G4589" t="s">
        <v>1166</v>
      </c>
      <c r="H4589">
        <v>20191008</v>
      </c>
      <c r="I4589">
        <v>21840</v>
      </c>
      <c r="L4589">
        <v>951238</v>
      </c>
      <c r="Q4589" s="3">
        <v>43746.0962962963</v>
      </c>
      <c r="R4589" t="s">
        <v>5335</v>
      </c>
    </row>
    <row r="4590" spans="1:18">
      <c r="A4590" t="s">
        <v>1164</v>
      </c>
      <c r="C4590" t="s">
        <v>376</v>
      </c>
      <c r="D4590" t="s">
        <v>1170</v>
      </c>
      <c r="E4590" t="s">
        <v>386</v>
      </c>
      <c r="F4590" t="s">
        <v>387</v>
      </c>
      <c r="G4590" t="s">
        <v>1166</v>
      </c>
      <c r="H4590">
        <v>20191008</v>
      </c>
      <c r="I4590">
        <v>21840</v>
      </c>
      <c r="L4590">
        <v>951236</v>
      </c>
      <c r="Q4590" s="3">
        <v>43746.0962962963</v>
      </c>
      <c r="R4590" t="s">
        <v>5336</v>
      </c>
    </row>
    <row r="4591" spans="1:18">
      <c r="A4591" t="s">
        <v>1164</v>
      </c>
      <c r="C4591" t="s">
        <v>376</v>
      </c>
      <c r="D4591" t="s">
        <v>1170</v>
      </c>
      <c r="E4591" t="s">
        <v>386</v>
      </c>
      <c r="F4591" t="s">
        <v>387</v>
      </c>
      <c r="G4591" t="s">
        <v>1166</v>
      </c>
      <c r="H4591">
        <v>20191008</v>
      </c>
      <c r="I4591">
        <v>21839</v>
      </c>
      <c r="L4591">
        <v>951198</v>
      </c>
      <c r="Q4591" s="3">
        <v>43746.0962962963</v>
      </c>
      <c r="R4591" t="s">
        <v>5337</v>
      </c>
    </row>
    <row r="4592" spans="1:18">
      <c r="A4592" t="s">
        <v>1164</v>
      </c>
      <c r="C4592" t="s">
        <v>376</v>
      </c>
      <c r="D4592" t="s">
        <v>1170</v>
      </c>
      <c r="E4592" t="s">
        <v>386</v>
      </c>
      <c r="F4592" t="s">
        <v>387</v>
      </c>
      <c r="G4592" t="s">
        <v>1166</v>
      </c>
      <c r="H4592">
        <v>20191008</v>
      </c>
      <c r="I4592">
        <v>21839</v>
      </c>
      <c r="L4592">
        <v>951199</v>
      </c>
      <c r="Q4592" s="3">
        <v>43746.0962962963</v>
      </c>
      <c r="R4592" t="s">
        <v>5338</v>
      </c>
    </row>
    <row r="4593" spans="1:18">
      <c r="A4593" t="s">
        <v>1322</v>
      </c>
      <c r="D4593" t="s">
        <v>1375</v>
      </c>
      <c r="E4593" t="s">
        <v>392</v>
      </c>
      <c r="F4593" t="s">
        <v>392</v>
      </c>
      <c r="G4593" t="s">
        <v>1429</v>
      </c>
      <c r="H4593">
        <v>20191008</v>
      </c>
      <c r="I4593">
        <v>21817</v>
      </c>
      <c r="L4593">
        <v>763626</v>
      </c>
      <c r="Q4593" s="3">
        <v>43746.096087963</v>
      </c>
      <c r="R4593" t="s">
        <v>5339</v>
      </c>
    </row>
    <row r="4594" spans="1:18">
      <c r="A4594" t="s">
        <v>1322</v>
      </c>
      <c r="D4594" t="s">
        <v>1367</v>
      </c>
      <c r="E4594" t="s">
        <v>1368</v>
      </c>
      <c r="F4594" t="s">
        <v>1369</v>
      </c>
      <c r="G4594" t="s">
        <v>1408</v>
      </c>
      <c r="H4594">
        <v>20191008</v>
      </c>
      <c r="I4594">
        <v>21807</v>
      </c>
      <c r="L4594">
        <v>763589</v>
      </c>
      <c r="Q4594" s="3">
        <v>43746.0959722222</v>
      </c>
      <c r="R4594" t="s">
        <v>5340</v>
      </c>
    </row>
    <row r="4595" spans="1:18">
      <c r="A4595" t="s">
        <v>1322</v>
      </c>
      <c r="D4595" t="s">
        <v>1427</v>
      </c>
      <c r="E4595" t="s">
        <v>1324</v>
      </c>
      <c r="F4595" t="s">
        <v>1324</v>
      </c>
      <c r="G4595" t="s">
        <v>1376</v>
      </c>
      <c r="H4595">
        <v>20191008</v>
      </c>
      <c r="I4595">
        <v>21747</v>
      </c>
      <c r="L4595">
        <v>763264</v>
      </c>
      <c r="Q4595" s="3">
        <v>43746.0957407407</v>
      </c>
      <c r="R4595" t="s">
        <v>5341</v>
      </c>
    </row>
    <row r="4596" spans="1:18">
      <c r="A4596" t="s">
        <v>1322</v>
      </c>
      <c r="D4596" t="s">
        <v>1367</v>
      </c>
      <c r="E4596" t="s">
        <v>1368</v>
      </c>
      <c r="F4596" t="s">
        <v>1369</v>
      </c>
      <c r="G4596" t="s">
        <v>1376</v>
      </c>
      <c r="H4596">
        <v>20191008</v>
      </c>
      <c r="I4596">
        <v>21722</v>
      </c>
      <c r="L4596">
        <v>763264</v>
      </c>
      <c r="Q4596" s="3">
        <v>43746.0954513889</v>
      </c>
      <c r="R4596" t="s">
        <v>5342</v>
      </c>
    </row>
    <row r="4597" spans="1:18">
      <c r="A4597" t="s">
        <v>1322</v>
      </c>
      <c r="D4597" t="s">
        <v>1427</v>
      </c>
      <c r="E4597" t="s">
        <v>1324</v>
      </c>
      <c r="F4597" t="s">
        <v>1324</v>
      </c>
      <c r="G4597" t="s">
        <v>1396</v>
      </c>
      <c r="H4597">
        <v>20191008</v>
      </c>
      <c r="I4597">
        <v>21638</v>
      </c>
      <c r="L4597">
        <v>763602</v>
      </c>
      <c r="Q4597" s="3">
        <v>43746.0949421296</v>
      </c>
      <c r="R4597" t="s">
        <v>5343</v>
      </c>
    </row>
    <row r="4598" spans="1:18">
      <c r="A4598" t="s">
        <v>1322</v>
      </c>
      <c r="D4598" t="s">
        <v>1375</v>
      </c>
      <c r="E4598" t="s">
        <v>392</v>
      </c>
      <c r="F4598" t="s">
        <v>392</v>
      </c>
      <c r="G4598" t="s">
        <v>1408</v>
      </c>
      <c r="H4598">
        <v>20191008</v>
      </c>
      <c r="I4598">
        <v>21630</v>
      </c>
      <c r="L4598">
        <v>763589</v>
      </c>
      <c r="Q4598" s="3">
        <v>43746.094849537</v>
      </c>
      <c r="R4598" t="s">
        <v>5344</v>
      </c>
    </row>
    <row r="4599" spans="1:18">
      <c r="A4599" t="s">
        <v>1094</v>
      </c>
      <c r="C4599" t="s">
        <v>93</v>
      </c>
      <c r="D4599" t="s">
        <v>1109</v>
      </c>
      <c r="E4599" t="s">
        <v>28</v>
      </c>
      <c r="F4599" t="s">
        <v>22</v>
      </c>
      <c r="G4599" t="s">
        <v>1096</v>
      </c>
      <c r="H4599">
        <v>20191008</v>
      </c>
      <c r="I4599">
        <v>21619</v>
      </c>
      <c r="J4599" t="s">
        <v>1097</v>
      </c>
      <c r="K4599" t="s">
        <v>1098</v>
      </c>
      <c r="Q4599" s="3">
        <v>43746.0946643519</v>
      </c>
      <c r="R4599" t="s">
        <v>5345</v>
      </c>
    </row>
    <row r="4600" spans="1:18">
      <c r="A4600" t="s">
        <v>1094</v>
      </c>
      <c r="C4600" t="s">
        <v>93</v>
      </c>
      <c r="D4600" t="s">
        <v>1112</v>
      </c>
      <c r="E4600" t="s">
        <v>28</v>
      </c>
      <c r="F4600" t="s">
        <v>22</v>
      </c>
      <c r="G4600" t="s">
        <v>1096</v>
      </c>
      <c r="H4600">
        <v>20191008</v>
      </c>
      <c r="I4600">
        <v>21617</v>
      </c>
      <c r="J4600" t="s">
        <v>1097</v>
      </c>
      <c r="K4600" t="s">
        <v>1098</v>
      </c>
      <c r="Q4600" s="3">
        <v>43746.0946412037</v>
      </c>
      <c r="R4600" t="s">
        <v>5346</v>
      </c>
    </row>
    <row r="4601" spans="1:18">
      <c r="A4601" t="s">
        <v>1322</v>
      </c>
      <c r="D4601" t="s">
        <v>1367</v>
      </c>
      <c r="E4601" t="s">
        <v>1368</v>
      </c>
      <c r="F4601" t="s">
        <v>1369</v>
      </c>
      <c r="G4601" t="s">
        <v>1396</v>
      </c>
      <c r="H4601">
        <v>20191008</v>
      </c>
      <c r="I4601">
        <v>21613</v>
      </c>
      <c r="L4601">
        <v>763602</v>
      </c>
      <c r="Q4601" s="3">
        <v>43746.0946527778</v>
      </c>
      <c r="R4601" t="s">
        <v>5347</v>
      </c>
    </row>
    <row r="4602" spans="1:18">
      <c r="A4602" t="s">
        <v>1094</v>
      </c>
      <c r="C4602" t="s">
        <v>93</v>
      </c>
      <c r="D4602" t="s">
        <v>1109</v>
      </c>
      <c r="E4602" t="s">
        <v>28</v>
      </c>
      <c r="F4602" t="s">
        <v>22</v>
      </c>
      <c r="G4602" t="s">
        <v>1096</v>
      </c>
      <c r="H4602">
        <v>20191008</v>
      </c>
      <c r="I4602">
        <v>21600</v>
      </c>
      <c r="J4602" t="s">
        <v>1097</v>
      </c>
      <c r="K4602" t="s">
        <v>1098</v>
      </c>
      <c r="Q4602" s="3">
        <v>43746.0944444444</v>
      </c>
      <c r="R4602" t="s">
        <v>5348</v>
      </c>
    </row>
    <row r="4603" spans="1:18">
      <c r="A4603" t="s">
        <v>1094</v>
      </c>
      <c r="C4603" t="s">
        <v>93</v>
      </c>
      <c r="D4603" t="s">
        <v>1112</v>
      </c>
      <c r="E4603" t="s">
        <v>22</v>
      </c>
      <c r="F4603" t="s">
        <v>28</v>
      </c>
      <c r="G4603" t="s">
        <v>1096</v>
      </c>
      <c r="H4603">
        <v>20191008</v>
      </c>
      <c r="I4603">
        <v>21558</v>
      </c>
      <c r="J4603" t="s">
        <v>1097</v>
      </c>
      <c r="K4603" t="s">
        <v>1098</v>
      </c>
      <c r="Q4603" s="3">
        <v>43746.0944212963</v>
      </c>
      <c r="R4603" t="s">
        <v>5349</v>
      </c>
    </row>
    <row r="4604" spans="1:18">
      <c r="A4604" t="s">
        <v>1322</v>
      </c>
      <c r="D4604" t="s">
        <v>1427</v>
      </c>
      <c r="E4604" t="s">
        <v>1324</v>
      </c>
      <c r="F4604" t="s">
        <v>1324</v>
      </c>
      <c r="G4604" t="s">
        <v>1429</v>
      </c>
      <c r="H4604">
        <v>20191008</v>
      </c>
      <c r="I4604">
        <v>21557</v>
      </c>
      <c r="L4604">
        <v>763626</v>
      </c>
      <c r="Q4604" s="3">
        <v>43746.0944675926</v>
      </c>
      <c r="R4604" t="s">
        <v>5350</v>
      </c>
    </row>
    <row r="4605" spans="1:18">
      <c r="A4605" t="s">
        <v>1094</v>
      </c>
      <c r="C4605" t="s">
        <v>93</v>
      </c>
      <c r="D4605" t="s">
        <v>1095</v>
      </c>
      <c r="E4605" t="s">
        <v>28</v>
      </c>
      <c r="F4605" t="s">
        <v>22</v>
      </c>
      <c r="G4605" t="s">
        <v>1096</v>
      </c>
      <c r="H4605">
        <v>20191008</v>
      </c>
      <c r="I4605">
        <v>21533</v>
      </c>
      <c r="J4605" t="s">
        <v>1097</v>
      </c>
      <c r="K4605" t="s">
        <v>1098</v>
      </c>
      <c r="Q4605" s="3">
        <v>43746.0941319444</v>
      </c>
      <c r="R4605" t="s">
        <v>5351</v>
      </c>
    </row>
    <row r="4606" spans="1:18">
      <c r="A4606" t="s">
        <v>1094</v>
      </c>
      <c r="C4606" t="s">
        <v>93</v>
      </c>
      <c r="D4606" t="s">
        <v>1117</v>
      </c>
      <c r="E4606" t="s">
        <v>22</v>
      </c>
      <c r="F4606" t="s">
        <v>22</v>
      </c>
      <c r="G4606" t="s">
        <v>1096</v>
      </c>
      <c r="H4606">
        <v>20191008</v>
      </c>
      <c r="I4606">
        <v>21532</v>
      </c>
      <c r="J4606" t="s">
        <v>1097</v>
      </c>
      <c r="K4606" t="s">
        <v>1098</v>
      </c>
      <c r="Q4606" s="3">
        <v>43746.0941203704</v>
      </c>
      <c r="R4606" t="s">
        <v>5352</v>
      </c>
    </row>
    <row r="4607" spans="1:18">
      <c r="A4607" t="s">
        <v>1322</v>
      </c>
      <c r="D4607" t="s">
        <v>1367</v>
      </c>
      <c r="E4607" t="s">
        <v>1368</v>
      </c>
      <c r="F4607" t="s">
        <v>1369</v>
      </c>
      <c r="G4607" t="s">
        <v>1429</v>
      </c>
      <c r="H4607">
        <v>20191008</v>
      </c>
      <c r="I4607">
        <v>21532</v>
      </c>
      <c r="L4607">
        <v>763626</v>
      </c>
      <c r="Q4607" s="3">
        <v>43746.0941898148</v>
      </c>
      <c r="R4607" t="s">
        <v>5353</v>
      </c>
    </row>
    <row r="4608" spans="1:18">
      <c r="A4608" t="s">
        <v>375</v>
      </c>
      <c r="C4608" t="s">
        <v>376</v>
      </c>
      <c r="D4608" t="s">
        <v>1696</v>
      </c>
      <c r="E4608" t="s">
        <v>378</v>
      </c>
      <c r="F4608" t="s">
        <v>378</v>
      </c>
      <c r="G4608" t="s">
        <v>405</v>
      </c>
      <c r="H4608">
        <v>20191008</v>
      </c>
      <c r="I4608">
        <v>21518</v>
      </c>
      <c r="L4608">
        <v>951020</v>
      </c>
      <c r="Q4608" s="3">
        <v>43746.0939583333</v>
      </c>
      <c r="R4608" t="s">
        <v>5354</v>
      </c>
    </row>
    <row r="4609" spans="1:18">
      <c r="A4609" t="s">
        <v>375</v>
      </c>
      <c r="C4609" t="s">
        <v>376</v>
      </c>
      <c r="D4609" t="s">
        <v>2228</v>
      </c>
      <c r="E4609" t="s">
        <v>378</v>
      </c>
      <c r="F4609" t="s">
        <v>378</v>
      </c>
      <c r="G4609" t="s">
        <v>405</v>
      </c>
      <c r="H4609">
        <v>20191008</v>
      </c>
      <c r="I4609">
        <v>21518</v>
      </c>
      <c r="L4609">
        <v>951028</v>
      </c>
      <c r="Q4609" s="3">
        <v>43746.0939583333</v>
      </c>
      <c r="R4609" t="s">
        <v>5355</v>
      </c>
    </row>
    <row r="4610" spans="1:18">
      <c r="A4610" t="s">
        <v>375</v>
      </c>
      <c r="C4610" t="s">
        <v>376</v>
      </c>
      <c r="D4610" t="s">
        <v>1696</v>
      </c>
      <c r="E4610" t="s">
        <v>378</v>
      </c>
      <c r="F4610" t="s">
        <v>378</v>
      </c>
      <c r="G4610" t="s">
        <v>405</v>
      </c>
      <c r="H4610">
        <v>20191008</v>
      </c>
      <c r="I4610">
        <v>21518</v>
      </c>
      <c r="L4610">
        <v>951045</v>
      </c>
      <c r="Q4610" s="3">
        <v>43746.0939583333</v>
      </c>
      <c r="R4610" t="s">
        <v>5356</v>
      </c>
    </row>
    <row r="4611" spans="1:18">
      <c r="A4611" t="s">
        <v>375</v>
      </c>
      <c r="C4611" t="s">
        <v>376</v>
      </c>
      <c r="D4611" t="s">
        <v>1696</v>
      </c>
      <c r="E4611" t="s">
        <v>378</v>
      </c>
      <c r="F4611" t="s">
        <v>378</v>
      </c>
      <c r="G4611" t="s">
        <v>405</v>
      </c>
      <c r="H4611">
        <v>20191008</v>
      </c>
      <c r="I4611">
        <v>21518</v>
      </c>
      <c r="L4611">
        <v>951021</v>
      </c>
      <c r="Q4611" s="3">
        <v>43746.0939583333</v>
      </c>
      <c r="R4611" t="s">
        <v>5357</v>
      </c>
    </row>
    <row r="4612" spans="1:18">
      <c r="A4612" t="s">
        <v>375</v>
      </c>
      <c r="C4612" t="s">
        <v>376</v>
      </c>
      <c r="D4612" t="s">
        <v>1707</v>
      </c>
      <c r="E4612" t="s">
        <v>392</v>
      </c>
      <c r="F4612" t="s">
        <v>392</v>
      </c>
      <c r="G4612" t="s">
        <v>405</v>
      </c>
      <c r="H4612">
        <v>20191008</v>
      </c>
      <c r="I4612">
        <v>21517</v>
      </c>
      <c r="L4612">
        <v>951045</v>
      </c>
      <c r="Q4612" s="3">
        <v>43746.0939467593</v>
      </c>
      <c r="R4612" t="s">
        <v>5358</v>
      </c>
    </row>
    <row r="4613" spans="1:18">
      <c r="A4613" t="s">
        <v>375</v>
      </c>
      <c r="C4613" t="s">
        <v>376</v>
      </c>
      <c r="D4613" t="s">
        <v>1868</v>
      </c>
      <c r="E4613" t="s">
        <v>386</v>
      </c>
      <c r="F4613" t="s">
        <v>387</v>
      </c>
      <c r="G4613" t="s">
        <v>405</v>
      </c>
      <c r="H4613">
        <v>20191008</v>
      </c>
      <c r="I4613">
        <v>21517</v>
      </c>
      <c r="L4613">
        <v>951020</v>
      </c>
      <c r="Q4613" s="3">
        <v>43746.0939583333</v>
      </c>
      <c r="R4613" t="s">
        <v>5359</v>
      </c>
    </row>
    <row r="4614" spans="1:18">
      <c r="A4614" t="s">
        <v>375</v>
      </c>
      <c r="C4614" t="s">
        <v>376</v>
      </c>
      <c r="D4614" t="s">
        <v>1868</v>
      </c>
      <c r="E4614" t="s">
        <v>386</v>
      </c>
      <c r="F4614" t="s">
        <v>387</v>
      </c>
      <c r="G4614" t="s">
        <v>405</v>
      </c>
      <c r="H4614">
        <v>20191008</v>
      </c>
      <c r="I4614">
        <v>21517</v>
      </c>
      <c r="L4614">
        <v>951021</v>
      </c>
      <c r="Q4614" s="3">
        <v>43746.0939583333</v>
      </c>
      <c r="R4614" t="s">
        <v>5360</v>
      </c>
    </row>
    <row r="4615" spans="1:18">
      <c r="A4615" t="s">
        <v>375</v>
      </c>
      <c r="C4615" t="s">
        <v>376</v>
      </c>
      <c r="D4615" t="s">
        <v>1868</v>
      </c>
      <c r="E4615" t="s">
        <v>386</v>
      </c>
      <c r="F4615" t="s">
        <v>387</v>
      </c>
      <c r="G4615" t="s">
        <v>405</v>
      </c>
      <c r="H4615">
        <v>20191008</v>
      </c>
      <c r="I4615">
        <v>21517</v>
      </c>
      <c r="L4615">
        <v>951045</v>
      </c>
      <c r="Q4615" s="3">
        <v>43746.0939583333</v>
      </c>
      <c r="R4615" t="s">
        <v>5361</v>
      </c>
    </row>
    <row r="4616" spans="1:18">
      <c r="A4616" t="s">
        <v>375</v>
      </c>
      <c r="C4616" t="s">
        <v>376</v>
      </c>
      <c r="D4616" t="s">
        <v>2234</v>
      </c>
      <c r="E4616" t="s">
        <v>386</v>
      </c>
      <c r="F4616" t="s">
        <v>387</v>
      </c>
      <c r="G4616" t="s">
        <v>405</v>
      </c>
      <c r="H4616">
        <v>20191008</v>
      </c>
      <c r="I4616">
        <v>21517</v>
      </c>
      <c r="L4616">
        <v>951028</v>
      </c>
      <c r="Q4616" s="3">
        <v>43746.0939583333</v>
      </c>
      <c r="R4616" t="s">
        <v>5362</v>
      </c>
    </row>
    <row r="4617" spans="1:18">
      <c r="A4617" t="s">
        <v>375</v>
      </c>
      <c r="C4617" t="s">
        <v>376</v>
      </c>
      <c r="D4617" t="s">
        <v>1707</v>
      </c>
      <c r="E4617" t="s">
        <v>392</v>
      </c>
      <c r="F4617" t="s">
        <v>392</v>
      </c>
      <c r="G4617" t="s">
        <v>405</v>
      </c>
      <c r="H4617">
        <v>20191008</v>
      </c>
      <c r="I4617">
        <v>21516</v>
      </c>
      <c r="L4617">
        <v>951021</v>
      </c>
      <c r="Q4617" s="3">
        <v>43746.0939467593</v>
      </c>
      <c r="R4617" t="s">
        <v>5363</v>
      </c>
    </row>
    <row r="4618" spans="1:18">
      <c r="A4618" t="s">
        <v>1094</v>
      </c>
      <c r="C4618" t="s">
        <v>93</v>
      </c>
      <c r="D4618" t="s">
        <v>1095</v>
      </c>
      <c r="E4618" t="s">
        <v>28</v>
      </c>
      <c r="F4618" t="s">
        <v>22</v>
      </c>
      <c r="G4618" t="s">
        <v>1096</v>
      </c>
      <c r="H4618">
        <v>20191008</v>
      </c>
      <c r="I4618">
        <v>21512</v>
      </c>
      <c r="J4618" t="s">
        <v>1097</v>
      </c>
      <c r="K4618" t="s">
        <v>1098</v>
      </c>
      <c r="Q4618" s="3">
        <v>43746.0938888889</v>
      </c>
      <c r="R4618" t="s">
        <v>5364</v>
      </c>
    </row>
    <row r="4619" spans="1:18">
      <c r="A4619" t="s">
        <v>1094</v>
      </c>
      <c r="C4619" t="s">
        <v>93</v>
      </c>
      <c r="D4619" t="s">
        <v>1117</v>
      </c>
      <c r="E4619" t="s">
        <v>22</v>
      </c>
      <c r="F4619" t="s">
        <v>22</v>
      </c>
      <c r="G4619" t="s">
        <v>1096</v>
      </c>
      <c r="H4619">
        <v>20191008</v>
      </c>
      <c r="I4619">
        <v>21512</v>
      </c>
      <c r="J4619" t="s">
        <v>1097</v>
      </c>
      <c r="K4619" t="s">
        <v>1098</v>
      </c>
      <c r="Q4619" s="3">
        <v>43746.0938888889</v>
      </c>
      <c r="R4619" t="s">
        <v>5365</v>
      </c>
    </row>
    <row r="4620" spans="1:18">
      <c r="A4620" t="s">
        <v>1322</v>
      </c>
      <c r="D4620" t="s">
        <v>1427</v>
      </c>
      <c r="E4620" t="s">
        <v>1324</v>
      </c>
      <c r="F4620" t="s">
        <v>1324</v>
      </c>
      <c r="G4620" t="s">
        <v>1408</v>
      </c>
      <c r="H4620">
        <v>20191008</v>
      </c>
      <c r="I4620">
        <v>21315</v>
      </c>
      <c r="L4620">
        <v>763589</v>
      </c>
      <c r="Q4620" s="3">
        <v>43746.0925925926</v>
      </c>
      <c r="R4620" t="s">
        <v>5366</v>
      </c>
    </row>
    <row r="4621" spans="1:18">
      <c r="A4621" t="s">
        <v>375</v>
      </c>
      <c r="C4621" t="s">
        <v>376</v>
      </c>
      <c r="D4621" t="s">
        <v>1696</v>
      </c>
      <c r="E4621" t="s">
        <v>378</v>
      </c>
      <c r="F4621" t="s">
        <v>378</v>
      </c>
      <c r="G4621" t="s">
        <v>405</v>
      </c>
      <c r="H4621">
        <v>20191008</v>
      </c>
      <c r="I4621">
        <v>21236</v>
      </c>
      <c r="L4621">
        <v>951045</v>
      </c>
      <c r="Q4621" s="3">
        <v>43746.0920949074</v>
      </c>
      <c r="R4621" t="s">
        <v>5367</v>
      </c>
    </row>
    <row r="4622" spans="1:18">
      <c r="A4622" t="s">
        <v>375</v>
      </c>
      <c r="C4622" t="s">
        <v>376</v>
      </c>
      <c r="D4622" t="s">
        <v>1696</v>
      </c>
      <c r="E4622" t="s">
        <v>378</v>
      </c>
      <c r="F4622" t="s">
        <v>378</v>
      </c>
      <c r="G4622" t="s">
        <v>405</v>
      </c>
      <c r="H4622">
        <v>20191008</v>
      </c>
      <c r="I4622">
        <v>21236</v>
      </c>
      <c r="L4622">
        <v>951021</v>
      </c>
      <c r="Q4622" s="3">
        <v>43746.0920949074</v>
      </c>
      <c r="R4622" t="s">
        <v>5368</v>
      </c>
    </row>
    <row r="4623" spans="1:18">
      <c r="A4623" t="s">
        <v>375</v>
      </c>
      <c r="C4623" t="s">
        <v>376</v>
      </c>
      <c r="D4623" t="s">
        <v>1696</v>
      </c>
      <c r="E4623" t="s">
        <v>378</v>
      </c>
      <c r="F4623" t="s">
        <v>378</v>
      </c>
      <c r="G4623" t="s">
        <v>405</v>
      </c>
      <c r="H4623">
        <v>20191008</v>
      </c>
      <c r="I4623">
        <v>21236</v>
      </c>
      <c r="L4623">
        <v>951020</v>
      </c>
      <c r="Q4623" s="3">
        <v>43746.0920949074</v>
      </c>
      <c r="R4623" t="s">
        <v>5369</v>
      </c>
    </row>
    <row r="4624" spans="1:18">
      <c r="A4624" t="s">
        <v>375</v>
      </c>
      <c r="C4624" t="s">
        <v>376</v>
      </c>
      <c r="D4624" t="s">
        <v>1707</v>
      </c>
      <c r="E4624" t="s">
        <v>392</v>
      </c>
      <c r="F4624" t="s">
        <v>387</v>
      </c>
      <c r="G4624" t="s">
        <v>405</v>
      </c>
      <c r="H4624">
        <v>20191008</v>
      </c>
      <c r="I4624">
        <v>21236</v>
      </c>
      <c r="L4624">
        <v>951020</v>
      </c>
      <c r="Q4624" s="3">
        <v>43746.0920949074</v>
      </c>
      <c r="R4624" t="s">
        <v>5370</v>
      </c>
    </row>
    <row r="4625" spans="1:18">
      <c r="A4625" t="s">
        <v>375</v>
      </c>
      <c r="C4625" t="s">
        <v>376</v>
      </c>
      <c r="D4625" t="s">
        <v>1868</v>
      </c>
      <c r="E4625" t="s">
        <v>386</v>
      </c>
      <c r="F4625" t="s">
        <v>387</v>
      </c>
      <c r="G4625" t="s">
        <v>405</v>
      </c>
      <c r="H4625">
        <v>20191008</v>
      </c>
      <c r="I4625">
        <v>21236</v>
      </c>
      <c r="L4625">
        <v>951021</v>
      </c>
      <c r="Q4625" s="3">
        <v>43746.0920833333</v>
      </c>
      <c r="R4625" t="s">
        <v>5371</v>
      </c>
    </row>
    <row r="4626" spans="1:18">
      <c r="A4626" t="s">
        <v>375</v>
      </c>
      <c r="C4626" t="s">
        <v>376</v>
      </c>
      <c r="D4626" t="s">
        <v>2228</v>
      </c>
      <c r="E4626" t="s">
        <v>378</v>
      </c>
      <c r="F4626" t="s">
        <v>378</v>
      </c>
      <c r="G4626" t="s">
        <v>405</v>
      </c>
      <c r="H4626">
        <v>20191008</v>
      </c>
      <c r="I4626">
        <v>21236</v>
      </c>
      <c r="L4626">
        <v>951028</v>
      </c>
      <c r="Q4626" s="3">
        <v>43746.0920949074</v>
      </c>
      <c r="R4626" t="s">
        <v>5372</v>
      </c>
    </row>
    <row r="4627" spans="1:18">
      <c r="A4627" t="s">
        <v>375</v>
      </c>
      <c r="C4627" t="s">
        <v>376</v>
      </c>
      <c r="D4627" t="s">
        <v>2234</v>
      </c>
      <c r="E4627" t="s">
        <v>386</v>
      </c>
      <c r="F4627" t="s">
        <v>387</v>
      </c>
      <c r="G4627" t="s">
        <v>405</v>
      </c>
      <c r="H4627">
        <v>20191008</v>
      </c>
      <c r="I4627">
        <v>21236</v>
      </c>
      <c r="L4627">
        <v>951028</v>
      </c>
      <c r="Q4627" s="3">
        <v>43746.0920833333</v>
      </c>
      <c r="R4627" t="s">
        <v>5373</v>
      </c>
    </row>
    <row r="4628" spans="1:18">
      <c r="A4628" t="s">
        <v>375</v>
      </c>
      <c r="C4628" t="s">
        <v>376</v>
      </c>
      <c r="D4628" t="s">
        <v>1868</v>
      </c>
      <c r="E4628" t="s">
        <v>386</v>
      </c>
      <c r="F4628" t="s">
        <v>387</v>
      </c>
      <c r="G4628" t="s">
        <v>405</v>
      </c>
      <c r="H4628">
        <v>20191008</v>
      </c>
      <c r="I4628">
        <v>21236</v>
      </c>
      <c r="L4628">
        <v>951045</v>
      </c>
      <c r="Q4628" s="3">
        <v>43746.0920833333</v>
      </c>
      <c r="R4628" t="s">
        <v>5374</v>
      </c>
    </row>
    <row r="4629" spans="1:18">
      <c r="A4629" t="s">
        <v>375</v>
      </c>
      <c r="C4629" t="s">
        <v>376</v>
      </c>
      <c r="D4629" t="s">
        <v>1707</v>
      </c>
      <c r="E4629" t="s">
        <v>392</v>
      </c>
      <c r="F4629" t="s">
        <v>392</v>
      </c>
      <c r="G4629" t="s">
        <v>405</v>
      </c>
      <c r="H4629">
        <v>20191008</v>
      </c>
      <c r="I4629">
        <v>21235</v>
      </c>
      <c r="L4629">
        <v>951045</v>
      </c>
      <c r="Q4629" s="3">
        <v>43746.0920833333</v>
      </c>
      <c r="R4629" t="s">
        <v>5375</v>
      </c>
    </row>
    <row r="4630" spans="1:18">
      <c r="A4630" t="s">
        <v>375</v>
      </c>
      <c r="C4630" t="s">
        <v>376</v>
      </c>
      <c r="D4630" t="s">
        <v>1707</v>
      </c>
      <c r="E4630" t="s">
        <v>392</v>
      </c>
      <c r="F4630" t="s">
        <v>392</v>
      </c>
      <c r="G4630" t="s">
        <v>405</v>
      </c>
      <c r="H4630">
        <v>20191008</v>
      </c>
      <c r="I4630">
        <v>21235</v>
      </c>
      <c r="L4630">
        <v>951021</v>
      </c>
      <c r="Q4630" s="3">
        <v>43746.0920717593</v>
      </c>
      <c r="R4630" t="s">
        <v>5376</v>
      </c>
    </row>
    <row r="4631" spans="1:18">
      <c r="A4631" t="s">
        <v>1322</v>
      </c>
      <c r="D4631" t="s">
        <v>1375</v>
      </c>
      <c r="E4631" t="s">
        <v>392</v>
      </c>
      <c r="F4631" t="s">
        <v>392</v>
      </c>
      <c r="G4631" t="s">
        <v>1376</v>
      </c>
      <c r="H4631">
        <v>20191008</v>
      </c>
      <c r="I4631">
        <v>21205</v>
      </c>
      <c r="L4631">
        <v>763264</v>
      </c>
      <c r="Q4631" s="3">
        <v>43746.0917824074</v>
      </c>
      <c r="R4631" t="s">
        <v>5377</v>
      </c>
    </row>
    <row r="4632" spans="1:18">
      <c r="A4632" t="s">
        <v>375</v>
      </c>
      <c r="C4632" t="s">
        <v>376</v>
      </c>
      <c r="D4632" t="s">
        <v>1696</v>
      </c>
      <c r="E4632" t="s">
        <v>378</v>
      </c>
      <c r="F4632" t="s">
        <v>378</v>
      </c>
      <c r="G4632" t="s">
        <v>405</v>
      </c>
      <c r="H4632">
        <v>20191008</v>
      </c>
      <c r="I4632">
        <v>21039</v>
      </c>
      <c r="L4632">
        <v>951021</v>
      </c>
      <c r="Q4632" s="3">
        <v>43746.0907291667</v>
      </c>
      <c r="R4632" t="s">
        <v>5378</v>
      </c>
    </row>
    <row r="4633" spans="1:18">
      <c r="A4633" t="s">
        <v>375</v>
      </c>
      <c r="C4633" t="s">
        <v>376</v>
      </c>
      <c r="D4633" t="s">
        <v>1696</v>
      </c>
      <c r="E4633" t="s">
        <v>378</v>
      </c>
      <c r="F4633" t="s">
        <v>378</v>
      </c>
      <c r="G4633" t="s">
        <v>405</v>
      </c>
      <c r="H4633">
        <v>20191008</v>
      </c>
      <c r="I4633">
        <v>21039</v>
      </c>
      <c r="L4633">
        <v>951020</v>
      </c>
      <c r="Q4633" s="3">
        <v>43746.0907291667</v>
      </c>
      <c r="R4633" t="s">
        <v>5379</v>
      </c>
    </row>
    <row r="4634" spans="1:18">
      <c r="A4634" t="s">
        <v>375</v>
      </c>
      <c r="C4634" t="s">
        <v>376</v>
      </c>
      <c r="D4634" t="s">
        <v>2228</v>
      </c>
      <c r="E4634" t="s">
        <v>378</v>
      </c>
      <c r="F4634" t="s">
        <v>378</v>
      </c>
      <c r="G4634" t="s">
        <v>405</v>
      </c>
      <c r="H4634">
        <v>20191008</v>
      </c>
      <c r="I4634">
        <v>21039</v>
      </c>
      <c r="L4634">
        <v>951028</v>
      </c>
      <c r="Q4634" s="3">
        <v>43746.0907291667</v>
      </c>
      <c r="R4634" t="s">
        <v>5380</v>
      </c>
    </row>
    <row r="4635" spans="1:18">
      <c r="A4635" t="s">
        <v>375</v>
      </c>
      <c r="C4635" t="s">
        <v>376</v>
      </c>
      <c r="D4635" t="s">
        <v>1696</v>
      </c>
      <c r="E4635" t="s">
        <v>378</v>
      </c>
      <c r="F4635" t="s">
        <v>378</v>
      </c>
      <c r="G4635" t="s">
        <v>405</v>
      </c>
      <c r="H4635">
        <v>20191008</v>
      </c>
      <c r="I4635">
        <v>21039</v>
      </c>
      <c r="L4635">
        <v>951045</v>
      </c>
      <c r="Q4635" s="3">
        <v>43746.0907291667</v>
      </c>
      <c r="R4635" t="s">
        <v>5381</v>
      </c>
    </row>
    <row r="4636" spans="1:18">
      <c r="A4636" t="s">
        <v>375</v>
      </c>
      <c r="C4636" t="s">
        <v>376</v>
      </c>
      <c r="D4636" t="s">
        <v>1707</v>
      </c>
      <c r="E4636" t="s">
        <v>392</v>
      </c>
      <c r="F4636" t="s">
        <v>392</v>
      </c>
      <c r="G4636" t="s">
        <v>405</v>
      </c>
      <c r="H4636">
        <v>20191008</v>
      </c>
      <c r="I4636">
        <v>21038</v>
      </c>
      <c r="L4636">
        <v>951045</v>
      </c>
      <c r="Q4636" s="3">
        <v>43746.0907175926</v>
      </c>
      <c r="R4636" t="s">
        <v>5382</v>
      </c>
    </row>
    <row r="4637" spans="1:18">
      <c r="A4637" t="s">
        <v>375</v>
      </c>
      <c r="C4637" t="s">
        <v>376</v>
      </c>
      <c r="D4637" t="s">
        <v>1868</v>
      </c>
      <c r="E4637" t="s">
        <v>386</v>
      </c>
      <c r="F4637" t="s">
        <v>387</v>
      </c>
      <c r="G4637" t="s">
        <v>405</v>
      </c>
      <c r="H4637">
        <v>20191008</v>
      </c>
      <c r="I4637">
        <v>21038</v>
      </c>
      <c r="L4637">
        <v>951020</v>
      </c>
      <c r="Q4637" s="3">
        <v>43746.0907175926</v>
      </c>
      <c r="R4637" t="s">
        <v>5383</v>
      </c>
    </row>
    <row r="4638" spans="1:18">
      <c r="A4638" t="s">
        <v>375</v>
      </c>
      <c r="C4638" t="s">
        <v>376</v>
      </c>
      <c r="D4638" t="s">
        <v>2234</v>
      </c>
      <c r="E4638" t="s">
        <v>386</v>
      </c>
      <c r="F4638" t="s">
        <v>387</v>
      </c>
      <c r="G4638" t="s">
        <v>405</v>
      </c>
      <c r="H4638">
        <v>20191008</v>
      </c>
      <c r="I4638">
        <v>21038</v>
      </c>
      <c r="L4638">
        <v>951028</v>
      </c>
      <c r="Q4638" s="3">
        <v>43746.0907175926</v>
      </c>
      <c r="R4638" t="s">
        <v>5384</v>
      </c>
    </row>
    <row r="4639" spans="1:18">
      <c r="A4639" t="s">
        <v>375</v>
      </c>
      <c r="C4639" t="s">
        <v>376</v>
      </c>
      <c r="D4639" t="s">
        <v>1868</v>
      </c>
      <c r="E4639" t="s">
        <v>386</v>
      </c>
      <c r="F4639" t="s">
        <v>387</v>
      </c>
      <c r="G4639" t="s">
        <v>405</v>
      </c>
      <c r="H4639">
        <v>20191008</v>
      </c>
      <c r="I4639">
        <v>21038</v>
      </c>
      <c r="L4639">
        <v>951045</v>
      </c>
      <c r="Q4639" s="3">
        <v>43746.0907175926</v>
      </c>
      <c r="R4639" t="s">
        <v>5385</v>
      </c>
    </row>
    <row r="4640" spans="1:18">
      <c r="A4640" t="s">
        <v>375</v>
      </c>
      <c r="C4640" t="s">
        <v>376</v>
      </c>
      <c r="D4640" t="s">
        <v>1868</v>
      </c>
      <c r="E4640" t="s">
        <v>386</v>
      </c>
      <c r="F4640" t="s">
        <v>387</v>
      </c>
      <c r="G4640" t="s">
        <v>405</v>
      </c>
      <c r="H4640">
        <v>20191008</v>
      </c>
      <c r="I4640">
        <v>21038</v>
      </c>
      <c r="L4640">
        <v>951021</v>
      </c>
      <c r="Q4640" s="3">
        <v>43746.0907175926</v>
      </c>
      <c r="R4640" t="s">
        <v>5386</v>
      </c>
    </row>
    <row r="4641" spans="1:18">
      <c r="A4641" t="s">
        <v>375</v>
      </c>
      <c r="C4641" t="s">
        <v>376</v>
      </c>
      <c r="D4641" t="s">
        <v>1707</v>
      </c>
      <c r="E4641" t="s">
        <v>392</v>
      </c>
      <c r="F4641" t="s">
        <v>392</v>
      </c>
      <c r="G4641" t="s">
        <v>405</v>
      </c>
      <c r="H4641">
        <v>20191008</v>
      </c>
      <c r="I4641">
        <v>21037</v>
      </c>
      <c r="L4641">
        <v>951021</v>
      </c>
      <c r="Q4641" s="3">
        <v>43746.0907175926</v>
      </c>
      <c r="R4641" t="s">
        <v>5387</v>
      </c>
    </row>
    <row r="4642" spans="1:18">
      <c r="A4642" t="s">
        <v>375</v>
      </c>
      <c r="C4642" t="s">
        <v>376</v>
      </c>
      <c r="D4642" t="s">
        <v>1696</v>
      </c>
      <c r="E4642" t="s">
        <v>378</v>
      </c>
      <c r="F4642" t="s">
        <v>378</v>
      </c>
      <c r="G4642" t="s">
        <v>405</v>
      </c>
      <c r="H4642">
        <v>20191008</v>
      </c>
      <c r="I4642">
        <v>20820</v>
      </c>
      <c r="L4642">
        <v>951045</v>
      </c>
      <c r="Q4642" s="3">
        <v>43746.0891319444</v>
      </c>
      <c r="R4642" t="s">
        <v>5388</v>
      </c>
    </row>
    <row r="4643" spans="1:18">
      <c r="A4643" t="s">
        <v>375</v>
      </c>
      <c r="C4643" t="s">
        <v>376</v>
      </c>
      <c r="D4643" t="s">
        <v>1707</v>
      </c>
      <c r="E4643" t="s">
        <v>392</v>
      </c>
      <c r="F4643" t="s">
        <v>387</v>
      </c>
      <c r="G4643" t="s">
        <v>405</v>
      </c>
      <c r="H4643">
        <v>20191008</v>
      </c>
      <c r="I4643">
        <v>20820</v>
      </c>
      <c r="L4643">
        <v>951020</v>
      </c>
      <c r="Q4643" s="3">
        <v>43746.0891203704</v>
      </c>
      <c r="R4643" t="s">
        <v>5389</v>
      </c>
    </row>
    <row r="4644" spans="1:18">
      <c r="A4644" t="s">
        <v>375</v>
      </c>
      <c r="C4644" t="s">
        <v>376</v>
      </c>
      <c r="D4644" t="s">
        <v>1696</v>
      </c>
      <c r="E4644" t="s">
        <v>378</v>
      </c>
      <c r="F4644" t="s">
        <v>378</v>
      </c>
      <c r="G4644" t="s">
        <v>405</v>
      </c>
      <c r="H4644">
        <v>20191008</v>
      </c>
      <c r="I4644">
        <v>20820</v>
      </c>
      <c r="L4644">
        <v>951021</v>
      </c>
      <c r="Q4644" s="3">
        <v>43746.0891203704</v>
      </c>
      <c r="R4644" t="s">
        <v>5390</v>
      </c>
    </row>
    <row r="4645" spans="1:18">
      <c r="A4645" t="s">
        <v>375</v>
      </c>
      <c r="C4645" t="s">
        <v>376</v>
      </c>
      <c r="D4645" t="s">
        <v>2228</v>
      </c>
      <c r="E4645" t="s">
        <v>378</v>
      </c>
      <c r="F4645" t="s">
        <v>378</v>
      </c>
      <c r="G4645" t="s">
        <v>405</v>
      </c>
      <c r="H4645">
        <v>20191008</v>
      </c>
      <c r="I4645">
        <v>20820</v>
      </c>
      <c r="L4645">
        <v>951028</v>
      </c>
      <c r="Q4645" s="3">
        <v>43746.0891319444</v>
      </c>
      <c r="R4645" t="s">
        <v>5391</v>
      </c>
    </row>
    <row r="4646" spans="1:18">
      <c r="A4646" t="s">
        <v>375</v>
      </c>
      <c r="C4646" t="s">
        <v>376</v>
      </c>
      <c r="D4646" t="s">
        <v>2234</v>
      </c>
      <c r="E4646" t="s">
        <v>386</v>
      </c>
      <c r="F4646" t="s">
        <v>387</v>
      </c>
      <c r="G4646" t="s">
        <v>405</v>
      </c>
      <c r="H4646">
        <v>20191008</v>
      </c>
      <c r="I4646">
        <v>20819</v>
      </c>
      <c r="L4646">
        <v>951028</v>
      </c>
      <c r="Q4646" s="3">
        <v>43746.0891203704</v>
      </c>
      <c r="R4646" t="s">
        <v>5392</v>
      </c>
    </row>
    <row r="4647" spans="1:18">
      <c r="A4647" t="s">
        <v>375</v>
      </c>
      <c r="C4647" t="s">
        <v>376</v>
      </c>
      <c r="D4647" t="s">
        <v>1868</v>
      </c>
      <c r="E4647" t="s">
        <v>386</v>
      </c>
      <c r="F4647" t="s">
        <v>387</v>
      </c>
      <c r="G4647" t="s">
        <v>405</v>
      </c>
      <c r="H4647">
        <v>20191008</v>
      </c>
      <c r="I4647">
        <v>20819</v>
      </c>
      <c r="L4647">
        <v>951021</v>
      </c>
      <c r="Q4647" s="3">
        <v>43746.0891203704</v>
      </c>
      <c r="R4647" t="s">
        <v>5393</v>
      </c>
    </row>
    <row r="4648" spans="1:18">
      <c r="A4648" t="s">
        <v>375</v>
      </c>
      <c r="C4648" t="s">
        <v>376</v>
      </c>
      <c r="D4648" t="s">
        <v>1707</v>
      </c>
      <c r="E4648" t="s">
        <v>392</v>
      </c>
      <c r="F4648" t="s">
        <v>392</v>
      </c>
      <c r="G4648" t="s">
        <v>405</v>
      </c>
      <c r="H4648">
        <v>20191008</v>
      </c>
      <c r="I4648">
        <v>20819</v>
      </c>
      <c r="L4648">
        <v>951045</v>
      </c>
      <c r="Q4648" s="3">
        <v>43746.0891087963</v>
      </c>
      <c r="R4648" t="s">
        <v>5394</v>
      </c>
    </row>
    <row r="4649" spans="1:18">
      <c r="A4649" t="s">
        <v>375</v>
      </c>
      <c r="C4649" t="s">
        <v>376</v>
      </c>
      <c r="D4649" t="s">
        <v>1868</v>
      </c>
      <c r="E4649" t="s">
        <v>386</v>
      </c>
      <c r="F4649" t="s">
        <v>387</v>
      </c>
      <c r="G4649" t="s">
        <v>405</v>
      </c>
      <c r="H4649">
        <v>20191008</v>
      </c>
      <c r="I4649">
        <v>20819</v>
      </c>
      <c r="L4649">
        <v>951045</v>
      </c>
      <c r="Q4649" s="3">
        <v>43746.0891203704</v>
      </c>
      <c r="R4649" t="s">
        <v>5395</v>
      </c>
    </row>
    <row r="4650" spans="1:18">
      <c r="A4650" t="s">
        <v>375</v>
      </c>
      <c r="C4650" t="s">
        <v>376</v>
      </c>
      <c r="D4650" t="s">
        <v>1707</v>
      </c>
      <c r="E4650" t="s">
        <v>392</v>
      </c>
      <c r="F4650" t="s">
        <v>392</v>
      </c>
      <c r="G4650" t="s">
        <v>405</v>
      </c>
      <c r="H4650">
        <v>20191008</v>
      </c>
      <c r="I4650">
        <v>20818</v>
      </c>
      <c r="L4650">
        <v>951021</v>
      </c>
      <c r="Q4650" s="3">
        <v>43746.0891087963</v>
      </c>
      <c r="R4650" t="s">
        <v>5396</v>
      </c>
    </row>
    <row r="4651" spans="1:18">
      <c r="A4651" t="s">
        <v>1164</v>
      </c>
      <c r="C4651" t="s">
        <v>376</v>
      </c>
      <c r="D4651" t="s">
        <v>1446</v>
      </c>
      <c r="E4651" t="s">
        <v>378</v>
      </c>
      <c r="F4651" t="s">
        <v>378</v>
      </c>
      <c r="G4651" t="s">
        <v>1447</v>
      </c>
      <c r="H4651">
        <v>20191008</v>
      </c>
      <c r="I4651">
        <v>20736</v>
      </c>
      <c r="L4651">
        <v>951200</v>
      </c>
      <c r="Q4651" s="3">
        <v>43746.0886111111</v>
      </c>
      <c r="R4651" t="s">
        <v>5397</v>
      </c>
    </row>
    <row r="4652" spans="1:18">
      <c r="A4652" t="s">
        <v>1164</v>
      </c>
      <c r="C4652" t="s">
        <v>376</v>
      </c>
      <c r="D4652" t="s">
        <v>1446</v>
      </c>
      <c r="E4652" t="s">
        <v>378</v>
      </c>
      <c r="F4652" t="s">
        <v>378</v>
      </c>
      <c r="G4652" t="s">
        <v>1447</v>
      </c>
      <c r="H4652">
        <v>20191008</v>
      </c>
      <c r="I4652">
        <v>20736</v>
      </c>
      <c r="L4652">
        <v>951195</v>
      </c>
      <c r="Q4652" s="3">
        <v>43746.0886111111</v>
      </c>
      <c r="R4652" t="s">
        <v>5398</v>
      </c>
    </row>
    <row r="4653" spans="1:18">
      <c r="A4653" t="s">
        <v>1164</v>
      </c>
      <c r="C4653" t="s">
        <v>376</v>
      </c>
      <c r="D4653" t="s">
        <v>1446</v>
      </c>
      <c r="E4653" t="s">
        <v>378</v>
      </c>
      <c r="F4653" t="s">
        <v>378</v>
      </c>
      <c r="G4653" t="s">
        <v>1447</v>
      </c>
      <c r="H4653">
        <v>20191008</v>
      </c>
      <c r="I4653">
        <v>20736</v>
      </c>
      <c r="L4653">
        <v>951167</v>
      </c>
      <c r="Q4653" s="3">
        <v>43746.0886111111</v>
      </c>
      <c r="R4653" t="s">
        <v>5399</v>
      </c>
    </row>
    <row r="4654" spans="1:18">
      <c r="A4654" t="s">
        <v>1164</v>
      </c>
      <c r="C4654" t="s">
        <v>376</v>
      </c>
      <c r="D4654" t="s">
        <v>1452</v>
      </c>
      <c r="E4654" t="s">
        <v>386</v>
      </c>
      <c r="F4654" t="s">
        <v>387</v>
      </c>
      <c r="G4654" t="s">
        <v>1447</v>
      </c>
      <c r="H4654">
        <v>20191008</v>
      </c>
      <c r="I4654">
        <v>20735</v>
      </c>
      <c r="L4654">
        <v>951195</v>
      </c>
      <c r="Q4654" s="3">
        <v>43746.088599537</v>
      </c>
      <c r="R4654" t="s">
        <v>5400</v>
      </c>
    </row>
    <row r="4655" spans="1:18">
      <c r="A4655" t="s">
        <v>1164</v>
      </c>
      <c r="C4655" t="s">
        <v>376</v>
      </c>
      <c r="D4655" t="s">
        <v>1446</v>
      </c>
      <c r="E4655" t="s">
        <v>378</v>
      </c>
      <c r="F4655" t="s">
        <v>378</v>
      </c>
      <c r="G4655" t="s">
        <v>1447</v>
      </c>
      <c r="H4655">
        <v>20191008</v>
      </c>
      <c r="I4655">
        <v>20735</v>
      </c>
      <c r="L4655">
        <v>951166</v>
      </c>
      <c r="Q4655" s="3">
        <v>43746.088599537</v>
      </c>
      <c r="R4655" t="s">
        <v>5401</v>
      </c>
    </row>
    <row r="4656" spans="1:18">
      <c r="A4656" t="s">
        <v>1164</v>
      </c>
      <c r="C4656" t="s">
        <v>376</v>
      </c>
      <c r="D4656" t="s">
        <v>1452</v>
      </c>
      <c r="E4656" t="s">
        <v>386</v>
      </c>
      <c r="F4656" t="s">
        <v>387</v>
      </c>
      <c r="G4656" t="s">
        <v>1447</v>
      </c>
      <c r="H4656">
        <v>20191008</v>
      </c>
      <c r="I4656">
        <v>20735</v>
      </c>
      <c r="L4656">
        <v>951200</v>
      </c>
      <c r="Q4656" s="3">
        <v>43746.088599537</v>
      </c>
      <c r="R4656" t="s">
        <v>5402</v>
      </c>
    </row>
    <row r="4657" spans="1:18">
      <c r="A4657" t="s">
        <v>1164</v>
      </c>
      <c r="C4657" t="s">
        <v>376</v>
      </c>
      <c r="D4657" t="s">
        <v>1452</v>
      </c>
      <c r="E4657" t="s">
        <v>386</v>
      </c>
      <c r="F4657" t="s">
        <v>387</v>
      </c>
      <c r="G4657" t="s">
        <v>1447</v>
      </c>
      <c r="H4657">
        <v>20191008</v>
      </c>
      <c r="I4657">
        <v>20734</v>
      </c>
      <c r="L4657">
        <v>951166</v>
      </c>
      <c r="Q4657" s="3">
        <v>43746.088587963</v>
      </c>
      <c r="R4657" t="s">
        <v>5403</v>
      </c>
    </row>
    <row r="4658" spans="1:18">
      <c r="A4658" t="s">
        <v>1164</v>
      </c>
      <c r="C4658" t="s">
        <v>376</v>
      </c>
      <c r="D4658" t="s">
        <v>1452</v>
      </c>
      <c r="E4658" t="s">
        <v>386</v>
      </c>
      <c r="F4658" t="s">
        <v>387</v>
      </c>
      <c r="G4658" t="s">
        <v>1447</v>
      </c>
      <c r="H4658">
        <v>20191008</v>
      </c>
      <c r="I4658">
        <v>20734</v>
      </c>
      <c r="L4658">
        <v>951167</v>
      </c>
      <c r="Q4658" s="3">
        <v>43746.088587963</v>
      </c>
      <c r="R4658" t="s">
        <v>5404</v>
      </c>
    </row>
    <row r="4659" spans="1:18">
      <c r="A4659" t="s">
        <v>1164</v>
      </c>
      <c r="C4659" t="s">
        <v>376</v>
      </c>
      <c r="D4659" t="s">
        <v>1454</v>
      </c>
      <c r="E4659" t="s">
        <v>392</v>
      </c>
      <c r="F4659" t="s">
        <v>392</v>
      </c>
      <c r="G4659" t="s">
        <v>1447</v>
      </c>
      <c r="H4659">
        <v>20191008</v>
      </c>
      <c r="I4659">
        <v>20734</v>
      </c>
      <c r="L4659">
        <v>951200</v>
      </c>
      <c r="Q4659" s="3">
        <v>43746.088587963</v>
      </c>
      <c r="R4659" t="s">
        <v>5405</v>
      </c>
    </row>
    <row r="4660" spans="1:18">
      <c r="A4660" t="s">
        <v>1164</v>
      </c>
      <c r="C4660" t="s">
        <v>376</v>
      </c>
      <c r="D4660" t="s">
        <v>1454</v>
      </c>
      <c r="E4660" t="s">
        <v>392</v>
      </c>
      <c r="F4660" t="s">
        <v>392</v>
      </c>
      <c r="G4660" t="s">
        <v>1447</v>
      </c>
      <c r="H4660">
        <v>20191008</v>
      </c>
      <c r="I4660">
        <v>20733</v>
      </c>
      <c r="L4660">
        <v>951195</v>
      </c>
      <c r="Q4660" s="3">
        <v>43746.0885763889</v>
      </c>
      <c r="R4660" t="s">
        <v>5406</v>
      </c>
    </row>
    <row r="4661" spans="1:18">
      <c r="A4661" t="s">
        <v>1164</v>
      </c>
      <c r="C4661" t="s">
        <v>376</v>
      </c>
      <c r="D4661" t="s">
        <v>1454</v>
      </c>
      <c r="E4661" t="s">
        <v>392</v>
      </c>
      <c r="F4661" t="s">
        <v>392</v>
      </c>
      <c r="G4661" t="s">
        <v>1447</v>
      </c>
      <c r="H4661">
        <v>20191008</v>
      </c>
      <c r="I4661">
        <v>20733</v>
      </c>
      <c r="L4661">
        <v>951167</v>
      </c>
      <c r="Q4661" s="3">
        <v>43746.0885763889</v>
      </c>
      <c r="R4661" t="s">
        <v>5407</v>
      </c>
    </row>
    <row r="4662" spans="1:18">
      <c r="A4662" t="s">
        <v>1164</v>
      </c>
      <c r="C4662" t="s">
        <v>376</v>
      </c>
      <c r="D4662" t="s">
        <v>1454</v>
      </c>
      <c r="E4662" t="s">
        <v>392</v>
      </c>
      <c r="F4662" t="s">
        <v>392</v>
      </c>
      <c r="G4662" t="s">
        <v>1447</v>
      </c>
      <c r="H4662">
        <v>20191008</v>
      </c>
      <c r="I4662">
        <v>20733</v>
      </c>
      <c r="L4662">
        <v>951166</v>
      </c>
      <c r="Q4662" s="3">
        <v>43746.0885763889</v>
      </c>
      <c r="R4662" t="s">
        <v>5408</v>
      </c>
    </row>
    <row r="4663" spans="1:18">
      <c r="A4663" t="s">
        <v>1164</v>
      </c>
      <c r="C4663" t="s">
        <v>376</v>
      </c>
      <c r="D4663" t="s">
        <v>1568</v>
      </c>
      <c r="E4663" t="s">
        <v>378</v>
      </c>
      <c r="F4663" t="s">
        <v>378</v>
      </c>
      <c r="G4663" t="s">
        <v>1569</v>
      </c>
      <c r="H4663">
        <v>20191008</v>
      </c>
      <c r="I4663">
        <v>20726</v>
      </c>
      <c r="L4663">
        <v>951159</v>
      </c>
      <c r="Q4663" s="3">
        <v>43746.0885069444</v>
      </c>
      <c r="R4663" t="s">
        <v>5409</v>
      </c>
    </row>
    <row r="4664" spans="1:18">
      <c r="A4664" t="s">
        <v>1164</v>
      </c>
      <c r="C4664" t="s">
        <v>376</v>
      </c>
      <c r="D4664" t="s">
        <v>1576</v>
      </c>
      <c r="E4664" t="s">
        <v>386</v>
      </c>
      <c r="F4664" t="s">
        <v>387</v>
      </c>
      <c r="G4664" t="s">
        <v>1569</v>
      </c>
      <c r="H4664">
        <v>20191008</v>
      </c>
      <c r="I4664">
        <v>20726</v>
      </c>
      <c r="L4664">
        <v>951149</v>
      </c>
      <c r="Q4664" s="3">
        <v>43746.0885069444</v>
      </c>
      <c r="R4664" t="s">
        <v>5410</v>
      </c>
    </row>
    <row r="4665" spans="1:18">
      <c r="A4665" t="s">
        <v>1164</v>
      </c>
      <c r="C4665" t="s">
        <v>376</v>
      </c>
      <c r="D4665" t="s">
        <v>1568</v>
      </c>
      <c r="E4665" t="s">
        <v>378</v>
      </c>
      <c r="F4665" t="s">
        <v>378</v>
      </c>
      <c r="G4665" t="s">
        <v>1569</v>
      </c>
      <c r="H4665">
        <v>20191008</v>
      </c>
      <c r="I4665">
        <v>20726</v>
      </c>
      <c r="L4665">
        <v>951144</v>
      </c>
      <c r="Q4665" s="3">
        <v>43746.0885069444</v>
      </c>
      <c r="R4665" t="s">
        <v>5411</v>
      </c>
    </row>
    <row r="4666" spans="1:18">
      <c r="A4666" t="s">
        <v>1164</v>
      </c>
      <c r="C4666" t="s">
        <v>376</v>
      </c>
      <c r="D4666" t="s">
        <v>1576</v>
      </c>
      <c r="E4666" t="s">
        <v>386</v>
      </c>
      <c r="F4666" t="s">
        <v>387</v>
      </c>
      <c r="G4666" t="s">
        <v>1569</v>
      </c>
      <c r="H4666">
        <v>20191008</v>
      </c>
      <c r="I4666">
        <v>20726</v>
      </c>
      <c r="L4666">
        <v>951159</v>
      </c>
      <c r="Q4666" s="3">
        <v>43746.0885069444</v>
      </c>
      <c r="R4666" t="s">
        <v>5412</v>
      </c>
    </row>
    <row r="4667" spans="1:18">
      <c r="A4667" t="s">
        <v>1164</v>
      </c>
      <c r="C4667" t="s">
        <v>376</v>
      </c>
      <c r="D4667" t="s">
        <v>1576</v>
      </c>
      <c r="E4667" t="s">
        <v>386</v>
      </c>
      <c r="F4667" t="s">
        <v>387</v>
      </c>
      <c r="G4667" t="s">
        <v>1569</v>
      </c>
      <c r="H4667">
        <v>20191008</v>
      </c>
      <c r="I4667">
        <v>20726</v>
      </c>
      <c r="L4667">
        <v>951145</v>
      </c>
      <c r="Q4667" s="3">
        <v>43746.0885069444</v>
      </c>
      <c r="R4667" t="s">
        <v>5413</v>
      </c>
    </row>
    <row r="4668" spans="1:18">
      <c r="A4668" t="s">
        <v>1164</v>
      </c>
      <c r="C4668" t="s">
        <v>376</v>
      </c>
      <c r="D4668" t="s">
        <v>1578</v>
      </c>
      <c r="E4668" t="s">
        <v>392</v>
      </c>
      <c r="F4668" t="s">
        <v>392</v>
      </c>
      <c r="G4668" t="s">
        <v>1569</v>
      </c>
      <c r="H4668">
        <v>20191008</v>
      </c>
      <c r="I4668">
        <v>20726</v>
      </c>
      <c r="L4668">
        <v>951144</v>
      </c>
      <c r="Q4668" s="3">
        <v>43746.0884953704</v>
      </c>
      <c r="R4668" t="s">
        <v>5414</v>
      </c>
    </row>
    <row r="4669" spans="1:18">
      <c r="A4669" t="s">
        <v>1164</v>
      </c>
      <c r="C4669" t="s">
        <v>376</v>
      </c>
      <c r="D4669" t="s">
        <v>1578</v>
      </c>
      <c r="E4669" t="s">
        <v>392</v>
      </c>
      <c r="F4669" t="s">
        <v>392</v>
      </c>
      <c r="G4669" t="s">
        <v>1569</v>
      </c>
      <c r="H4669">
        <v>20191008</v>
      </c>
      <c r="I4669">
        <v>20726</v>
      </c>
      <c r="L4669">
        <v>951149</v>
      </c>
      <c r="Q4669" s="3">
        <v>43746.0884953704</v>
      </c>
      <c r="R4669" t="s">
        <v>5415</v>
      </c>
    </row>
    <row r="4670" spans="1:18">
      <c r="A4670" t="s">
        <v>1164</v>
      </c>
      <c r="C4670" t="s">
        <v>376</v>
      </c>
      <c r="D4670" t="s">
        <v>1568</v>
      </c>
      <c r="E4670" t="s">
        <v>378</v>
      </c>
      <c r="F4670" t="s">
        <v>378</v>
      </c>
      <c r="G4670" t="s">
        <v>1569</v>
      </c>
      <c r="H4670">
        <v>20191008</v>
      </c>
      <c r="I4670">
        <v>20726</v>
      </c>
      <c r="L4670">
        <v>951149</v>
      </c>
      <c r="Q4670" s="3">
        <v>43746.0885069444</v>
      </c>
      <c r="R4670" t="s">
        <v>5416</v>
      </c>
    </row>
    <row r="4671" spans="1:18">
      <c r="A4671" t="s">
        <v>1164</v>
      </c>
      <c r="C4671" t="s">
        <v>376</v>
      </c>
      <c r="D4671" t="s">
        <v>1576</v>
      </c>
      <c r="E4671" t="s">
        <v>386</v>
      </c>
      <c r="F4671" t="s">
        <v>387</v>
      </c>
      <c r="G4671" t="s">
        <v>1569</v>
      </c>
      <c r="H4671">
        <v>20191008</v>
      </c>
      <c r="I4671">
        <v>20726</v>
      </c>
      <c r="L4671">
        <v>951144</v>
      </c>
      <c r="Q4671" s="3">
        <v>43746.0885069444</v>
      </c>
      <c r="R4671" t="s">
        <v>5417</v>
      </c>
    </row>
    <row r="4672" spans="1:18">
      <c r="A4672" t="s">
        <v>1164</v>
      </c>
      <c r="C4672" t="s">
        <v>376</v>
      </c>
      <c r="D4672" t="s">
        <v>1568</v>
      </c>
      <c r="E4672" t="s">
        <v>378</v>
      </c>
      <c r="F4672" t="s">
        <v>378</v>
      </c>
      <c r="G4672" t="s">
        <v>1569</v>
      </c>
      <c r="H4672">
        <v>20191008</v>
      </c>
      <c r="I4672">
        <v>20726</v>
      </c>
      <c r="L4672">
        <v>951145</v>
      </c>
      <c r="Q4672" s="3">
        <v>43746.0885069444</v>
      </c>
      <c r="R4672" t="s">
        <v>5418</v>
      </c>
    </row>
    <row r="4673" spans="1:18">
      <c r="A4673" t="s">
        <v>1164</v>
      </c>
      <c r="C4673" t="s">
        <v>376</v>
      </c>
      <c r="D4673" t="s">
        <v>1578</v>
      </c>
      <c r="E4673" t="s">
        <v>392</v>
      </c>
      <c r="F4673" t="s">
        <v>392</v>
      </c>
      <c r="G4673" t="s">
        <v>1569</v>
      </c>
      <c r="H4673">
        <v>20191008</v>
      </c>
      <c r="I4673">
        <v>20725</v>
      </c>
      <c r="L4673">
        <v>951145</v>
      </c>
      <c r="Q4673" s="3">
        <v>43746.0884953704</v>
      </c>
      <c r="R4673" t="s">
        <v>5419</v>
      </c>
    </row>
    <row r="4674" spans="1:18">
      <c r="A4674" t="s">
        <v>1164</v>
      </c>
      <c r="C4674" t="s">
        <v>376</v>
      </c>
      <c r="D4674" t="s">
        <v>1578</v>
      </c>
      <c r="E4674" t="s">
        <v>392</v>
      </c>
      <c r="F4674" t="s">
        <v>392</v>
      </c>
      <c r="G4674" t="s">
        <v>1569</v>
      </c>
      <c r="H4674">
        <v>20191008</v>
      </c>
      <c r="I4674">
        <v>20725</v>
      </c>
      <c r="L4674">
        <v>951159</v>
      </c>
      <c r="Q4674" s="3">
        <v>43746.0884953704</v>
      </c>
      <c r="R4674" t="s">
        <v>5420</v>
      </c>
    </row>
    <row r="4675" spans="1:18">
      <c r="A4675" t="s">
        <v>375</v>
      </c>
      <c r="C4675" t="s">
        <v>376</v>
      </c>
      <c r="D4675" t="s">
        <v>1865</v>
      </c>
      <c r="E4675" t="s">
        <v>378</v>
      </c>
      <c r="F4675" t="s">
        <v>378</v>
      </c>
      <c r="G4675" t="s">
        <v>1645</v>
      </c>
      <c r="H4675">
        <v>20191008</v>
      </c>
      <c r="I4675">
        <v>20721</v>
      </c>
      <c r="L4675">
        <v>951071</v>
      </c>
      <c r="Q4675" s="3">
        <v>43746.0884490741</v>
      </c>
      <c r="R4675" t="s">
        <v>5421</v>
      </c>
    </row>
    <row r="4676" spans="1:18">
      <c r="A4676" t="s">
        <v>375</v>
      </c>
      <c r="C4676" t="s">
        <v>376</v>
      </c>
      <c r="D4676" t="s">
        <v>1865</v>
      </c>
      <c r="E4676" t="s">
        <v>378</v>
      </c>
      <c r="F4676" t="s">
        <v>378</v>
      </c>
      <c r="G4676" t="s">
        <v>1645</v>
      </c>
      <c r="H4676">
        <v>20191008</v>
      </c>
      <c r="I4676">
        <v>20721</v>
      </c>
      <c r="L4676">
        <v>950999</v>
      </c>
      <c r="Q4676" s="3">
        <v>43746.0884490741</v>
      </c>
      <c r="R4676" t="s">
        <v>5422</v>
      </c>
    </row>
    <row r="4677" spans="1:18">
      <c r="A4677" t="s">
        <v>375</v>
      </c>
      <c r="C4677" t="s">
        <v>376</v>
      </c>
      <c r="D4677" t="s">
        <v>1702</v>
      </c>
      <c r="E4677" t="s">
        <v>386</v>
      </c>
      <c r="F4677" t="s">
        <v>387</v>
      </c>
      <c r="G4677" t="s">
        <v>1645</v>
      </c>
      <c r="H4677">
        <v>20191008</v>
      </c>
      <c r="I4677">
        <v>20721</v>
      </c>
      <c r="L4677">
        <v>950999</v>
      </c>
      <c r="Q4677" s="3">
        <v>43746.0884490741</v>
      </c>
      <c r="R4677" t="s">
        <v>5423</v>
      </c>
    </row>
    <row r="4678" spans="1:18">
      <c r="A4678" t="s">
        <v>375</v>
      </c>
      <c r="C4678" t="s">
        <v>376</v>
      </c>
      <c r="D4678" t="s">
        <v>1702</v>
      </c>
      <c r="E4678" t="s">
        <v>386</v>
      </c>
      <c r="F4678" t="s">
        <v>387</v>
      </c>
      <c r="G4678" t="s">
        <v>1645</v>
      </c>
      <c r="H4678">
        <v>20191008</v>
      </c>
      <c r="I4678">
        <v>20721</v>
      </c>
      <c r="L4678">
        <v>951071</v>
      </c>
      <c r="Q4678" s="3">
        <v>43746.0884375</v>
      </c>
      <c r="R4678" t="s">
        <v>5424</v>
      </c>
    </row>
    <row r="4679" spans="1:18">
      <c r="A4679" t="s">
        <v>375</v>
      </c>
      <c r="C4679" t="s">
        <v>376</v>
      </c>
      <c r="D4679" t="s">
        <v>1865</v>
      </c>
      <c r="E4679" t="s">
        <v>378</v>
      </c>
      <c r="F4679" t="s">
        <v>378</v>
      </c>
      <c r="G4679" t="s">
        <v>1645</v>
      </c>
      <c r="H4679">
        <v>20191008</v>
      </c>
      <c r="I4679">
        <v>20721</v>
      </c>
      <c r="L4679">
        <v>951063</v>
      </c>
      <c r="Q4679" s="3">
        <v>43746.0884490741</v>
      </c>
      <c r="R4679" t="s">
        <v>5425</v>
      </c>
    </row>
    <row r="4680" spans="1:18">
      <c r="A4680" t="s">
        <v>375</v>
      </c>
      <c r="C4680" t="s">
        <v>376</v>
      </c>
      <c r="D4680" t="s">
        <v>1702</v>
      </c>
      <c r="E4680" t="s">
        <v>386</v>
      </c>
      <c r="F4680" t="s">
        <v>387</v>
      </c>
      <c r="G4680" t="s">
        <v>1645</v>
      </c>
      <c r="H4680">
        <v>20191008</v>
      </c>
      <c r="I4680">
        <v>20721</v>
      </c>
      <c r="L4680">
        <v>951031</v>
      </c>
      <c r="Q4680" s="3">
        <v>43746.0884490741</v>
      </c>
      <c r="R4680" t="s">
        <v>5426</v>
      </c>
    </row>
    <row r="4681" spans="1:18">
      <c r="A4681" t="s">
        <v>375</v>
      </c>
      <c r="C4681" t="s">
        <v>376</v>
      </c>
      <c r="D4681" t="s">
        <v>1865</v>
      </c>
      <c r="E4681" t="s">
        <v>378</v>
      </c>
      <c r="F4681" t="s">
        <v>378</v>
      </c>
      <c r="G4681" t="s">
        <v>1645</v>
      </c>
      <c r="H4681">
        <v>20191008</v>
      </c>
      <c r="I4681">
        <v>20721</v>
      </c>
      <c r="L4681">
        <v>951031</v>
      </c>
      <c r="Q4681" s="3">
        <v>43746.0884490741</v>
      </c>
      <c r="R4681" t="s">
        <v>5427</v>
      </c>
    </row>
    <row r="4682" spans="1:18">
      <c r="A4682" t="s">
        <v>375</v>
      </c>
      <c r="C4682" t="s">
        <v>376</v>
      </c>
      <c r="D4682" t="s">
        <v>646</v>
      </c>
      <c r="E4682" t="s">
        <v>392</v>
      </c>
      <c r="F4682" t="s">
        <v>392</v>
      </c>
      <c r="G4682" t="s">
        <v>1645</v>
      </c>
      <c r="H4682">
        <v>20191008</v>
      </c>
      <c r="I4682">
        <v>20720</v>
      </c>
      <c r="L4682">
        <v>950999</v>
      </c>
      <c r="Q4682" s="3">
        <v>43746.0884375</v>
      </c>
      <c r="R4682" t="s">
        <v>5428</v>
      </c>
    </row>
    <row r="4683" spans="1:18">
      <c r="A4683" t="s">
        <v>375</v>
      </c>
      <c r="C4683" t="s">
        <v>376</v>
      </c>
      <c r="D4683" t="s">
        <v>646</v>
      </c>
      <c r="E4683" t="s">
        <v>392</v>
      </c>
      <c r="F4683" t="s">
        <v>392</v>
      </c>
      <c r="G4683" t="s">
        <v>1645</v>
      </c>
      <c r="H4683">
        <v>20191008</v>
      </c>
      <c r="I4683">
        <v>20720</v>
      </c>
      <c r="L4683">
        <v>951071</v>
      </c>
      <c r="Q4683" s="3">
        <v>43746.0884375</v>
      </c>
      <c r="R4683" t="s">
        <v>5429</v>
      </c>
    </row>
    <row r="4684" spans="1:18">
      <c r="A4684" t="s">
        <v>375</v>
      </c>
      <c r="C4684" t="s">
        <v>376</v>
      </c>
      <c r="D4684" t="s">
        <v>646</v>
      </c>
      <c r="E4684" t="s">
        <v>392</v>
      </c>
      <c r="F4684" t="s">
        <v>392</v>
      </c>
      <c r="G4684" t="s">
        <v>1645</v>
      </c>
      <c r="H4684">
        <v>20191008</v>
      </c>
      <c r="I4684">
        <v>20720</v>
      </c>
      <c r="L4684">
        <v>951063</v>
      </c>
      <c r="Q4684" s="3">
        <v>43746.0884375</v>
      </c>
      <c r="R4684" t="s">
        <v>5430</v>
      </c>
    </row>
    <row r="4685" spans="1:18">
      <c r="A4685" t="s">
        <v>375</v>
      </c>
      <c r="C4685" t="s">
        <v>376</v>
      </c>
      <c r="D4685" t="s">
        <v>1702</v>
      </c>
      <c r="E4685" t="s">
        <v>386</v>
      </c>
      <c r="F4685" t="s">
        <v>387</v>
      </c>
      <c r="G4685" t="s">
        <v>1645</v>
      </c>
      <c r="H4685">
        <v>20191008</v>
      </c>
      <c r="I4685">
        <v>20720</v>
      </c>
      <c r="L4685">
        <v>951063</v>
      </c>
      <c r="Q4685" s="3">
        <v>43746.0884375</v>
      </c>
      <c r="R4685" t="s">
        <v>5431</v>
      </c>
    </row>
    <row r="4686" spans="1:18">
      <c r="A4686" t="s">
        <v>375</v>
      </c>
      <c r="C4686" t="s">
        <v>376</v>
      </c>
      <c r="D4686" t="s">
        <v>646</v>
      </c>
      <c r="E4686" t="s">
        <v>392</v>
      </c>
      <c r="F4686" t="s">
        <v>392</v>
      </c>
      <c r="G4686" t="s">
        <v>1645</v>
      </c>
      <c r="H4686">
        <v>20191008</v>
      </c>
      <c r="I4686">
        <v>20720</v>
      </c>
      <c r="L4686">
        <v>951031</v>
      </c>
      <c r="Q4686" s="3">
        <v>43746.0884375</v>
      </c>
      <c r="R4686" t="s">
        <v>5432</v>
      </c>
    </row>
    <row r="4687" spans="1:18">
      <c r="A4687" t="s">
        <v>1164</v>
      </c>
      <c r="C4687" t="s">
        <v>376</v>
      </c>
      <c r="D4687" t="s">
        <v>2755</v>
      </c>
      <c r="E4687" t="s">
        <v>378</v>
      </c>
      <c r="F4687" t="s">
        <v>378</v>
      </c>
      <c r="G4687" t="s">
        <v>1166</v>
      </c>
      <c r="H4687">
        <v>20191008</v>
      </c>
      <c r="I4687">
        <v>20649</v>
      </c>
      <c r="L4687">
        <v>951169</v>
      </c>
      <c r="Q4687" s="3">
        <v>43746.0880671296</v>
      </c>
      <c r="R4687" t="s">
        <v>5433</v>
      </c>
    </row>
    <row r="4688" spans="1:18">
      <c r="A4688" t="s">
        <v>1164</v>
      </c>
      <c r="C4688" t="s">
        <v>376</v>
      </c>
      <c r="D4688" t="s">
        <v>2755</v>
      </c>
      <c r="E4688" t="s">
        <v>378</v>
      </c>
      <c r="F4688" t="s">
        <v>378</v>
      </c>
      <c r="G4688" t="s">
        <v>1166</v>
      </c>
      <c r="H4688">
        <v>20191008</v>
      </c>
      <c r="I4688">
        <v>20649</v>
      </c>
      <c r="L4688">
        <v>951219</v>
      </c>
      <c r="Q4688" s="3">
        <v>43746.0880671296</v>
      </c>
      <c r="R4688" t="s">
        <v>5434</v>
      </c>
    </row>
    <row r="4689" spans="1:18">
      <c r="A4689" t="s">
        <v>1164</v>
      </c>
      <c r="C4689" t="s">
        <v>376</v>
      </c>
      <c r="D4689" t="s">
        <v>2755</v>
      </c>
      <c r="E4689" t="s">
        <v>378</v>
      </c>
      <c r="F4689" t="s">
        <v>378</v>
      </c>
      <c r="G4689" t="s">
        <v>1166</v>
      </c>
      <c r="H4689">
        <v>20191008</v>
      </c>
      <c r="I4689">
        <v>20649</v>
      </c>
      <c r="L4689">
        <v>951122</v>
      </c>
      <c r="Q4689" s="3">
        <v>43746.0880671296</v>
      </c>
      <c r="R4689" t="s">
        <v>5435</v>
      </c>
    </row>
    <row r="4690" spans="1:18">
      <c r="A4690" t="s">
        <v>1164</v>
      </c>
      <c r="C4690" t="s">
        <v>376</v>
      </c>
      <c r="D4690" t="s">
        <v>2755</v>
      </c>
      <c r="E4690" t="s">
        <v>378</v>
      </c>
      <c r="F4690" t="s">
        <v>378</v>
      </c>
      <c r="G4690" t="s">
        <v>1166</v>
      </c>
      <c r="H4690">
        <v>20191008</v>
      </c>
      <c r="I4690">
        <v>20649</v>
      </c>
      <c r="L4690">
        <v>951231</v>
      </c>
      <c r="Q4690" s="3">
        <v>43746.0880671296</v>
      </c>
      <c r="R4690" t="s">
        <v>5436</v>
      </c>
    </row>
    <row r="4691" spans="1:18">
      <c r="A4691" t="s">
        <v>1164</v>
      </c>
      <c r="C4691" t="s">
        <v>376</v>
      </c>
      <c r="D4691" t="s">
        <v>2759</v>
      </c>
      <c r="E4691" t="s">
        <v>386</v>
      </c>
      <c r="F4691" t="s">
        <v>387</v>
      </c>
      <c r="G4691" t="s">
        <v>1166</v>
      </c>
      <c r="H4691">
        <v>20191008</v>
      </c>
      <c r="I4691">
        <v>20649</v>
      </c>
      <c r="L4691">
        <v>951169</v>
      </c>
      <c r="Q4691" s="3">
        <v>43746.0880671296</v>
      </c>
      <c r="R4691" t="s">
        <v>5437</v>
      </c>
    </row>
    <row r="4692" spans="1:18">
      <c r="A4692" t="s">
        <v>1164</v>
      </c>
      <c r="C4692" t="s">
        <v>376</v>
      </c>
      <c r="D4692" t="s">
        <v>2759</v>
      </c>
      <c r="E4692" t="s">
        <v>386</v>
      </c>
      <c r="F4692" t="s">
        <v>387</v>
      </c>
      <c r="G4692" t="s">
        <v>1166</v>
      </c>
      <c r="H4692">
        <v>20191008</v>
      </c>
      <c r="I4692">
        <v>20649</v>
      </c>
      <c r="L4692">
        <v>951122</v>
      </c>
      <c r="Q4692" s="3">
        <v>43746.0880671296</v>
      </c>
      <c r="R4692" t="s">
        <v>5438</v>
      </c>
    </row>
    <row r="4693" spans="1:18">
      <c r="A4693" t="s">
        <v>1164</v>
      </c>
      <c r="C4693" t="s">
        <v>376</v>
      </c>
      <c r="D4693" t="s">
        <v>2759</v>
      </c>
      <c r="E4693" t="s">
        <v>386</v>
      </c>
      <c r="F4693" t="s">
        <v>387</v>
      </c>
      <c r="G4693" t="s">
        <v>1166</v>
      </c>
      <c r="H4693">
        <v>20191008</v>
      </c>
      <c r="I4693">
        <v>20649</v>
      </c>
      <c r="L4693">
        <v>951219</v>
      </c>
      <c r="Q4693" s="3">
        <v>43746.0880671296</v>
      </c>
      <c r="R4693" t="s">
        <v>5439</v>
      </c>
    </row>
    <row r="4694" spans="1:18">
      <c r="A4694" t="s">
        <v>1164</v>
      </c>
      <c r="C4694" t="s">
        <v>376</v>
      </c>
      <c r="D4694" t="s">
        <v>2759</v>
      </c>
      <c r="E4694" t="s">
        <v>386</v>
      </c>
      <c r="F4694" t="s">
        <v>387</v>
      </c>
      <c r="G4694" t="s">
        <v>1166</v>
      </c>
      <c r="H4694">
        <v>20191008</v>
      </c>
      <c r="I4694">
        <v>20648</v>
      </c>
      <c r="L4694">
        <v>951231</v>
      </c>
      <c r="Q4694" s="3">
        <v>43746.0880671296</v>
      </c>
      <c r="R4694" t="s">
        <v>5440</v>
      </c>
    </row>
    <row r="4695" spans="1:18">
      <c r="A4695" t="s">
        <v>1164</v>
      </c>
      <c r="C4695" t="s">
        <v>376</v>
      </c>
      <c r="D4695" t="s">
        <v>1176</v>
      </c>
      <c r="E4695" t="s">
        <v>392</v>
      </c>
      <c r="F4695" t="s">
        <v>392</v>
      </c>
      <c r="G4695" t="s">
        <v>1166</v>
      </c>
      <c r="H4695">
        <v>20191008</v>
      </c>
      <c r="I4695">
        <v>20648</v>
      </c>
      <c r="L4695">
        <v>951169</v>
      </c>
      <c r="Q4695" s="3">
        <v>43746.0880671296</v>
      </c>
      <c r="R4695" t="s">
        <v>5441</v>
      </c>
    </row>
    <row r="4696" spans="1:18">
      <c r="A4696" t="s">
        <v>1164</v>
      </c>
      <c r="C4696" t="s">
        <v>376</v>
      </c>
      <c r="D4696" t="s">
        <v>1176</v>
      </c>
      <c r="E4696" t="s">
        <v>392</v>
      </c>
      <c r="F4696" t="s">
        <v>392</v>
      </c>
      <c r="G4696" t="s">
        <v>1166</v>
      </c>
      <c r="H4696">
        <v>20191008</v>
      </c>
      <c r="I4696">
        <v>20648</v>
      </c>
      <c r="L4696">
        <v>951231</v>
      </c>
      <c r="Q4696" s="3">
        <v>43746.0880555556</v>
      </c>
      <c r="R4696" t="s">
        <v>5442</v>
      </c>
    </row>
    <row r="4697" spans="1:18">
      <c r="A4697" t="s">
        <v>1164</v>
      </c>
      <c r="C4697" t="s">
        <v>376</v>
      </c>
      <c r="D4697" t="s">
        <v>1176</v>
      </c>
      <c r="E4697" t="s">
        <v>392</v>
      </c>
      <c r="F4697" t="s">
        <v>392</v>
      </c>
      <c r="G4697" t="s">
        <v>1166</v>
      </c>
      <c r="H4697">
        <v>20191008</v>
      </c>
      <c r="I4697">
        <v>20648</v>
      </c>
      <c r="L4697">
        <v>951219</v>
      </c>
      <c r="Q4697" s="3">
        <v>43746.0880671296</v>
      </c>
      <c r="R4697" t="s">
        <v>5443</v>
      </c>
    </row>
    <row r="4698" spans="1:18">
      <c r="A4698" t="s">
        <v>1164</v>
      </c>
      <c r="C4698" t="s">
        <v>376</v>
      </c>
      <c r="D4698" t="s">
        <v>1176</v>
      </c>
      <c r="E4698" t="s">
        <v>392</v>
      </c>
      <c r="F4698" t="s">
        <v>392</v>
      </c>
      <c r="G4698" t="s">
        <v>1166</v>
      </c>
      <c r="H4698">
        <v>20191008</v>
      </c>
      <c r="I4698">
        <v>20648</v>
      </c>
      <c r="L4698">
        <v>951122</v>
      </c>
      <c r="Q4698" s="3">
        <v>43746.0880555556</v>
      </c>
      <c r="R4698" t="s">
        <v>5444</v>
      </c>
    </row>
    <row r="4699" spans="1:18">
      <c r="A4699" t="s">
        <v>375</v>
      </c>
      <c r="C4699" t="s">
        <v>376</v>
      </c>
      <c r="D4699" t="s">
        <v>1696</v>
      </c>
      <c r="E4699" t="s">
        <v>378</v>
      </c>
      <c r="F4699" t="s">
        <v>378</v>
      </c>
      <c r="G4699" t="s">
        <v>405</v>
      </c>
      <c r="H4699">
        <v>20191008</v>
      </c>
      <c r="I4699">
        <v>20644</v>
      </c>
      <c r="L4699">
        <v>951045</v>
      </c>
      <c r="Q4699" s="3">
        <v>43746.0880208333</v>
      </c>
      <c r="R4699" t="s">
        <v>5445</v>
      </c>
    </row>
    <row r="4700" spans="1:18">
      <c r="A4700" t="s">
        <v>375</v>
      </c>
      <c r="C4700" t="s">
        <v>376</v>
      </c>
      <c r="D4700" t="s">
        <v>2228</v>
      </c>
      <c r="E4700" t="s">
        <v>378</v>
      </c>
      <c r="F4700" t="s">
        <v>378</v>
      </c>
      <c r="G4700" t="s">
        <v>405</v>
      </c>
      <c r="H4700">
        <v>20191008</v>
      </c>
      <c r="I4700">
        <v>20644</v>
      </c>
      <c r="L4700">
        <v>951028</v>
      </c>
      <c r="Q4700" s="3">
        <v>43746.0880208333</v>
      </c>
      <c r="R4700" t="s">
        <v>5446</v>
      </c>
    </row>
    <row r="4701" spans="1:18">
      <c r="A4701" t="s">
        <v>375</v>
      </c>
      <c r="C4701" t="s">
        <v>376</v>
      </c>
      <c r="D4701" t="s">
        <v>1868</v>
      </c>
      <c r="E4701" t="s">
        <v>386</v>
      </c>
      <c r="F4701" t="s">
        <v>387</v>
      </c>
      <c r="G4701" t="s">
        <v>405</v>
      </c>
      <c r="H4701">
        <v>20191008</v>
      </c>
      <c r="I4701">
        <v>20644</v>
      </c>
      <c r="L4701">
        <v>951021</v>
      </c>
      <c r="Q4701" s="3">
        <v>43746.0880092593</v>
      </c>
      <c r="R4701" t="s">
        <v>5447</v>
      </c>
    </row>
    <row r="4702" spans="1:18">
      <c r="A4702" t="s">
        <v>375</v>
      </c>
      <c r="C4702" t="s">
        <v>376</v>
      </c>
      <c r="D4702" t="s">
        <v>1868</v>
      </c>
      <c r="E4702" t="s">
        <v>386</v>
      </c>
      <c r="F4702" t="s">
        <v>387</v>
      </c>
      <c r="G4702" t="s">
        <v>405</v>
      </c>
      <c r="H4702">
        <v>20191008</v>
      </c>
      <c r="I4702">
        <v>20644</v>
      </c>
      <c r="L4702">
        <v>951045</v>
      </c>
      <c r="Q4702" s="3">
        <v>43746.0880092593</v>
      </c>
      <c r="R4702" t="s">
        <v>5448</v>
      </c>
    </row>
    <row r="4703" spans="1:18">
      <c r="A4703" t="s">
        <v>375</v>
      </c>
      <c r="C4703" t="s">
        <v>376</v>
      </c>
      <c r="D4703" t="s">
        <v>2234</v>
      </c>
      <c r="E4703" t="s">
        <v>386</v>
      </c>
      <c r="F4703" t="s">
        <v>387</v>
      </c>
      <c r="G4703" t="s">
        <v>405</v>
      </c>
      <c r="H4703">
        <v>20191008</v>
      </c>
      <c r="I4703">
        <v>20644</v>
      </c>
      <c r="L4703">
        <v>951028</v>
      </c>
      <c r="Q4703" s="3">
        <v>43746.0880092593</v>
      </c>
      <c r="R4703" t="s">
        <v>5449</v>
      </c>
    </row>
    <row r="4704" spans="1:18">
      <c r="A4704" t="s">
        <v>375</v>
      </c>
      <c r="C4704" t="s">
        <v>376</v>
      </c>
      <c r="D4704" t="s">
        <v>1868</v>
      </c>
      <c r="E4704" t="s">
        <v>386</v>
      </c>
      <c r="F4704" t="s">
        <v>387</v>
      </c>
      <c r="G4704" t="s">
        <v>405</v>
      </c>
      <c r="H4704">
        <v>20191008</v>
      </c>
      <c r="I4704">
        <v>20644</v>
      </c>
      <c r="L4704">
        <v>951020</v>
      </c>
      <c r="Q4704" s="3">
        <v>43746.0880092593</v>
      </c>
      <c r="R4704" t="s">
        <v>5450</v>
      </c>
    </row>
    <row r="4705" spans="1:18">
      <c r="A4705" t="s">
        <v>375</v>
      </c>
      <c r="C4705" t="s">
        <v>376</v>
      </c>
      <c r="D4705" t="s">
        <v>1696</v>
      </c>
      <c r="E4705" t="s">
        <v>378</v>
      </c>
      <c r="F4705" t="s">
        <v>378</v>
      </c>
      <c r="G4705" t="s">
        <v>405</v>
      </c>
      <c r="H4705">
        <v>20191008</v>
      </c>
      <c r="I4705">
        <v>20644</v>
      </c>
      <c r="L4705">
        <v>951021</v>
      </c>
      <c r="Q4705" s="3">
        <v>43746.0880092593</v>
      </c>
      <c r="R4705" t="s">
        <v>5451</v>
      </c>
    </row>
    <row r="4706" spans="1:18">
      <c r="A4706" t="s">
        <v>375</v>
      </c>
      <c r="C4706" t="s">
        <v>376</v>
      </c>
      <c r="D4706" t="s">
        <v>1707</v>
      </c>
      <c r="E4706" t="s">
        <v>392</v>
      </c>
      <c r="F4706" t="s">
        <v>392</v>
      </c>
      <c r="G4706" t="s">
        <v>405</v>
      </c>
      <c r="H4706">
        <v>20191008</v>
      </c>
      <c r="I4706">
        <v>20643</v>
      </c>
      <c r="L4706">
        <v>951021</v>
      </c>
      <c r="Q4706" s="3">
        <v>43746.0880092593</v>
      </c>
      <c r="R4706" t="s">
        <v>5452</v>
      </c>
    </row>
    <row r="4707" spans="1:18">
      <c r="A4707" t="s">
        <v>1322</v>
      </c>
      <c r="D4707" t="s">
        <v>1427</v>
      </c>
      <c r="E4707" t="s">
        <v>1324</v>
      </c>
      <c r="F4707" t="s">
        <v>1324</v>
      </c>
      <c r="G4707" t="s">
        <v>1588</v>
      </c>
      <c r="H4707">
        <v>20191008</v>
      </c>
      <c r="I4707">
        <v>20643</v>
      </c>
      <c r="L4707">
        <v>763233</v>
      </c>
      <c r="Q4707" s="3">
        <v>43746.0879398148</v>
      </c>
      <c r="R4707" t="s">
        <v>5453</v>
      </c>
    </row>
    <row r="4708" spans="1:18">
      <c r="A4708" t="s">
        <v>375</v>
      </c>
      <c r="C4708" t="s">
        <v>376</v>
      </c>
      <c r="D4708" t="s">
        <v>1707</v>
      </c>
      <c r="E4708" t="s">
        <v>392</v>
      </c>
      <c r="F4708" t="s">
        <v>392</v>
      </c>
      <c r="G4708" t="s">
        <v>405</v>
      </c>
      <c r="H4708">
        <v>20191008</v>
      </c>
      <c r="I4708">
        <v>20643</v>
      </c>
      <c r="L4708">
        <v>951045</v>
      </c>
      <c r="Q4708" s="3">
        <v>43746.0880092593</v>
      </c>
      <c r="R4708" t="s">
        <v>5454</v>
      </c>
    </row>
    <row r="4709" spans="1:18">
      <c r="A4709" t="s">
        <v>1164</v>
      </c>
      <c r="C4709" t="s">
        <v>376</v>
      </c>
      <c r="D4709" t="s">
        <v>1452</v>
      </c>
      <c r="E4709" t="s">
        <v>386</v>
      </c>
      <c r="F4709" t="s">
        <v>387</v>
      </c>
      <c r="G4709" t="s">
        <v>1447</v>
      </c>
      <c r="H4709">
        <v>20191008</v>
      </c>
      <c r="I4709">
        <v>20624</v>
      </c>
      <c r="L4709">
        <v>951200</v>
      </c>
      <c r="Q4709" s="3">
        <v>43746.0877893519</v>
      </c>
      <c r="R4709" t="s">
        <v>5455</v>
      </c>
    </row>
    <row r="4710" spans="1:18">
      <c r="A4710" t="s">
        <v>1164</v>
      </c>
      <c r="C4710" t="s">
        <v>376</v>
      </c>
      <c r="D4710" t="s">
        <v>1446</v>
      </c>
      <c r="E4710" t="s">
        <v>378</v>
      </c>
      <c r="F4710" t="s">
        <v>378</v>
      </c>
      <c r="G4710" t="s">
        <v>1447</v>
      </c>
      <c r="H4710">
        <v>20191008</v>
      </c>
      <c r="I4710">
        <v>20624</v>
      </c>
      <c r="L4710">
        <v>951200</v>
      </c>
      <c r="Q4710" s="3">
        <v>43746.0877893519</v>
      </c>
      <c r="R4710" t="s">
        <v>5456</v>
      </c>
    </row>
    <row r="4711" spans="1:18">
      <c r="A4711" t="s">
        <v>1164</v>
      </c>
      <c r="C4711" t="s">
        <v>376</v>
      </c>
      <c r="D4711" t="s">
        <v>1446</v>
      </c>
      <c r="E4711" t="s">
        <v>378</v>
      </c>
      <c r="F4711" t="s">
        <v>378</v>
      </c>
      <c r="G4711" t="s">
        <v>1447</v>
      </c>
      <c r="H4711">
        <v>20191008</v>
      </c>
      <c r="I4711">
        <v>20624</v>
      </c>
      <c r="L4711">
        <v>951195</v>
      </c>
      <c r="Q4711" s="3">
        <v>43746.0877893519</v>
      </c>
      <c r="R4711" t="s">
        <v>5457</v>
      </c>
    </row>
    <row r="4712" spans="1:18">
      <c r="A4712" t="s">
        <v>1164</v>
      </c>
      <c r="C4712" t="s">
        <v>376</v>
      </c>
      <c r="D4712" t="s">
        <v>1446</v>
      </c>
      <c r="E4712" t="s">
        <v>378</v>
      </c>
      <c r="F4712" t="s">
        <v>378</v>
      </c>
      <c r="G4712" t="s">
        <v>1447</v>
      </c>
      <c r="H4712">
        <v>20191008</v>
      </c>
      <c r="I4712">
        <v>20624</v>
      </c>
      <c r="L4712">
        <v>951167</v>
      </c>
      <c r="Q4712" s="3">
        <v>43746.0877893519</v>
      </c>
      <c r="R4712" t="s">
        <v>5458</v>
      </c>
    </row>
    <row r="4713" spans="1:18">
      <c r="A4713" t="s">
        <v>1164</v>
      </c>
      <c r="C4713" t="s">
        <v>376</v>
      </c>
      <c r="D4713" t="s">
        <v>1454</v>
      </c>
      <c r="E4713" t="s">
        <v>392</v>
      </c>
      <c r="F4713" t="s">
        <v>387</v>
      </c>
      <c r="G4713" t="s">
        <v>1447</v>
      </c>
      <c r="H4713">
        <v>20191008</v>
      </c>
      <c r="I4713">
        <v>20624</v>
      </c>
      <c r="L4713">
        <v>951167</v>
      </c>
      <c r="Q4713" s="3">
        <v>43746.0877777778</v>
      </c>
      <c r="R4713" t="s">
        <v>5459</v>
      </c>
    </row>
    <row r="4714" spans="1:18">
      <c r="A4714" t="s">
        <v>1164</v>
      </c>
      <c r="C4714" t="s">
        <v>376</v>
      </c>
      <c r="D4714" t="s">
        <v>1452</v>
      </c>
      <c r="E4714" t="s">
        <v>386</v>
      </c>
      <c r="F4714" t="s">
        <v>387</v>
      </c>
      <c r="G4714" t="s">
        <v>1447</v>
      </c>
      <c r="H4714">
        <v>20191008</v>
      </c>
      <c r="I4714">
        <v>20624</v>
      </c>
      <c r="L4714">
        <v>951195</v>
      </c>
      <c r="Q4714" s="3">
        <v>43746.0877777778</v>
      </c>
      <c r="R4714" t="s">
        <v>5460</v>
      </c>
    </row>
    <row r="4715" spans="1:18">
      <c r="A4715" t="s">
        <v>1164</v>
      </c>
      <c r="C4715" t="s">
        <v>376</v>
      </c>
      <c r="D4715" t="s">
        <v>1446</v>
      </c>
      <c r="E4715" t="s">
        <v>378</v>
      </c>
      <c r="F4715" t="s">
        <v>378</v>
      </c>
      <c r="G4715" t="s">
        <v>1447</v>
      </c>
      <c r="H4715">
        <v>20191008</v>
      </c>
      <c r="I4715">
        <v>20624</v>
      </c>
      <c r="L4715">
        <v>951166</v>
      </c>
      <c r="Q4715" s="3">
        <v>43746.0877893519</v>
      </c>
      <c r="R4715" t="s">
        <v>5461</v>
      </c>
    </row>
    <row r="4716" spans="1:18">
      <c r="A4716" t="s">
        <v>1164</v>
      </c>
      <c r="C4716" t="s">
        <v>376</v>
      </c>
      <c r="D4716" t="s">
        <v>1454</v>
      </c>
      <c r="E4716" t="s">
        <v>392</v>
      </c>
      <c r="F4716" t="s">
        <v>392</v>
      </c>
      <c r="G4716" t="s">
        <v>1447</v>
      </c>
      <c r="H4716">
        <v>20191008</v>
      </c>
      <c r="I4716">
        <v>20623</v>
      </c>
      <c r="L4716">
        <v>951200</v>
      </c>
      <c r="Q4716" s="3">
        <v>43746.0877777778</v>
      </c>
      <c r="R4716" t="s">
        <v>5462</v>
      </c>
    </row>
    <row r="4717" spans="1:18">
      <c r="A4717" t="s">
        <v>1164</v>
      </c>
      <c r="C4717" t="s">
        <v>376</v>
      </c>
      <c r="D4717" t="s">
        <v>1454</v>
      </c>
      <c r="E4717" t="s">
        <v>392</v>
      </c>
      <c r="F4717" t="s">
        <v>392</v>
      </c>
      <c r="G4717" t="s">
        <v>1447</v>
      </c>
      <c r="H4717">
        <v>20191008</v>
      </c>
      <c r="I4717">
        <v>20623</v>
      </c>
      <c r="L4717">
        <v>951166</v>
      </c>
      <c r="Q4717" s="3">
        <v>43746.0877777778</v>
      </c>
      <c r="R4717" t="s">
        <v>5463</v>
      </c>
    </row>
    <row r="4718" spans="1:18">
      <c r="A4718" t="s">
        <v>1164</v>
      </c>
      <c r="C4718" t="s">
        <v>376</v>
      </c>
      <c r="D4718" t="s">
        <v>1454</v>
      </c>
      <c r="E4718" t="s">
        <v>392</v>
      </c>
      <c r="F4718" t="s">
        <v>392</v>
      </c>
      <c r="G4718" t="s">
        <v>1447</v>
      </c>
      <c r="H4718">
        <v>20191008</v>
      </c>
      <c r="I4718">
        <v>20623</v>
      </c>
      <c r="L4718">
        <v>951195</v>
      </c>
      <c r="Q4718" s="3">
        <v>43746.0877777778</v>
      </c>
      <c r="R4718" t="s">
        <v>5464</v>
      </c>
    </row>
    <row r="4719" spans="1:18">
      <c r="A4719" t="s">
        <v>1164</v>
      </c>
      <c r="C4719" t="s">
        <v>376</v>
      </c>
      <c r="D4719" t="s">
        <v>1452</v>
      </c>
      <c r="E4719" t="s">
        <v>386</v>
      </c>
      <c r="F4719" t="s">
        <v>387</v>
      </c>
      <c r="G4719" t="s">
        <v>1447</v>
      </c>
      <c r="H4719">
        <v>20191008</v>
      </c>
      <c r="I4719">
        <v>20623</v>
      </c>
      <c r="L4719">
        <v>951166</v>
      </c>
      <c r="Q4719" s="3">
        <v>43746.0877777778</v>
      </c>
      <c r="R4719" t="s">
        <v>5465</v>
      </c>
    </row>
    <row r="4720" spans="1:18">
      <c r="A4720" t="s">
        <v>1164</v>
      </c>
      <c r="C4720" t="s">
        <v>376</v>
      </c>
      <c r="D4720" t="s">
        <v>2074</v>
      </c>
      <c r="E4720" t="s">
        <v>392</v>
      </c>
      <c r="F4720" t="s">
        <v>392</v>
      </c>
      <c r="G4720" t="s">
        <v>2067</v>
      </c>
      <c r="H4720">
        <v>20191008</v>
      </c>
      <c r="I4720">
        <v>20619</v>
      </c>
      <c r="L4720">
        <v>951192</v>
      </c>
      <c r="Q4720" s="3">
        <v>43746.0877199074</v>
      </c>
      <c r="R4720" t="s">
        <v>5466</v>
      </c>
    </row>
    <row r="4721" spans="1:18">
      <c r="A4721" t="s">
        <v>1164</v>
      </c>
      <c r="C4721" t="s">
        <v>376</v>
      </c>
      <c r="D4721" t="s">
        <v>2074</v>
      </c>
      <c r="E4721" t="s">
        <v>392</v>
      </c>
      <c r="F4721" t="s">
        <v>392</v>
      </c>
      <c r="G4721" t="s">
        <v>2067</v>
      </c>
      <c r="H4721">
        <v>20191008</v>
      </c>
      <c r="I4721">
        <v>20619</v>
      </c>
      <c r="L4721">
        <v>951194</v>
      </c>
      <c r="Q4721" s="3">
        <v>43746.0877199074</v>
      </c>
      <c r="R4721" t="s">
        <v>5467</v>
      </c>
    </row>
    <row r="4722" spans="1:18">
      <c r="A4722" t="s">
        <v>1164</v>
      </c>
      <c r="C4722" t="s">
        <v>376</v>
      </c>
      <c r="D4722" t="s">
        <v>2074</v>
      </c>
      <c r="E4722" t="s">
        <v>392</v>
      </c>
      <c r="F4722" t="s">
        <v>392</v>
      </c>
      <c r="G4722" t="s">
        <v>2067</v>
      </c>
      <c r="H4722">
        <v>20191008</v>
      </c>
      <c r="I4722">
        <v>20619</v>
      </c>
      <c r="L4722">
        <v>951187</v>
      </c>
      <c r="Q4722" s="3">
        <v>43746.0877199074</v>
      </c>
      <c r="R4722" t="s">
        <v>5468</v>
      </c>
    </row>
    <row r="4723" spans="1:18">
      <c r="A4723" t="s">
        <v>1164</v>
      </c>
      <c r="C4723" t="s">
        <v>376</v>
      </c>
      <c r="D4723" t="s">
        <v>2074</v>
      </c>
      <c r="E4723" t="s">
        <v>392</v>
      </c>
      <c r="F4723" t="s">
        <v>392</v>
      </c>
      <c r="G4723" t="s">
        <v>2067</v>
      </c>
      <c r="H4723">
        <v>20191008</v>
      </c>
      <c r="I4723">
        <v>20619</v>
      </c>
      <c r="L4723">
        <v>951181</v>
      </c>
      <c r="Q4723" s="3">
        <v>43746.0877199074</v>
      </c>
      <c r="R4723" t="s">
        <v>5469</v>
      </c>
    </row>
    <row r="4724" spans="1:18">
      <c r="A4724" t="s">
        <v>1164</v>
      </c>
      <c r="C4724" t="s">
        <v>376</v>
      </c>
      <c r="D4724" t="s">
        <v>2066</v>
      </c>
      <c r="E4724" t="s">
        <v>378</v>
      </c>
      <c r="F4724" t="s">
        <v>378</v>
      </c>
      <c r="G4724" t="s">
        <v>2067</v>
      </c>
      <c r="H4724">
        <v>20191008</v>
      </c>
      <c r="I4724">
        <v>20619</v>
      </c>
      <c r="L4724">
        <v>951194</v>
      </c>
      <c r="Q4724" s="3">
        <v>43746.0877314815</v>
      </c>
      <c r="R4724" t="s">
        <v>5470</v>
      </c>
    </row>
    <row r="4725" spans="1:18">
      <c r="A4725" t="s">
        <v>1164</v>
      </c>
      <c r="C4725" t="s">
        <v>376</v>
      </c>
      <c r="D4725" t="s">
        <v>2589</v>
      </c>
      <c r="E4725" t="s">
        <v>386</v>
      </c>
      <c r="F4725" t="s">
        <v>387</v>
      </c>
      <c r="G4725" t="s">
        <v>2067</v>
      </c>
      <c r="H4725">
        <v>20191008</v>
      </c>
      <c r="I4725">
        <v>20619</v>
      </c>
      <c r="L4725">
        <v>951192</v>
      </c>
      <c r="Q4725" s="3">
        <v>43746.0877199074</v>
      </c>
      <c r="R4725" t="s">
        <v>5471</v>
      </c>
    </row>
    <row r="4726" spans="1:18">
      <c r="A4726" t="s">
        <v>1164</v>
      </c>
      <c r="C4726" t="s">
        <v>376</v>
      </c>
      <c r="D4726" t="s">
        <v>2589</v>
      </c>
      <c r="E4726" t="s">
        <v>386</v>
      </c>
      <c r="F4726" t="s">
        <v>387</v>
      </c>
      <c r="G4726" t="s">
        <v>2067</v>
      </c>
      <c r="H4726">
        <v>20191008</v>
      </c>
      <c r="I4726">
        <v>20619</v>
      </c>
      <c r="L4726">
        <v>951194</v>
      </c>
      <c r="Q4726" s="3">
        <v>43746.0877199074</v>
      </c>
      <c r="R4726" t="s">
        <v>5472</v>
      </c>
    </row>
    <row r="4727" spans="1:18">
      <c r="A4727" t="s">
        <v>1164</v>
      </c>
      <c r="C4727" t="s">
        <v>376</v>
      </c>
      <c r="D4727" t="s">
        <v>2589</v>
      </c>
      <c r="E4727" t="s">
        <v>386</v>
      </c>
      <c r="F4727" t="s">
        <v>387</v>
      </c>
      <c r="G4727" t="s">
        <v>2067</v>
      </c>
      <c r="H4727">
        <v>20191008</v>
      </c>
      <c r="I4727">
        <v>20619</v>
      </c>
      <c r="L4727">
        <v>951187</v>
      </c>
      <c r="Q4727" s="3">
        <v>43746.0877199074</v>
      </c>
      <c r="R4727" t="s">
        <v>5473</v>
      </c>
    </row>
    <row r="4728" spans="1:18">
      <c r="A4728" t="s">
        <v>1164</v>
      </c>
      <c r="C4728" t="s">
        <v>376</v>
      </c>
      <c r="D4728" t="s">
        <v>2589</v>
      </c>
      <c r="E4728" t="s">
        <v>386</v>
      </c>
      <c r="F4728" t="s">
        <v>387</v>
      </c>
      <c r="G4728" t="s">
        <v>2067</v>
      </c>
      <c r="H4728">
        <v>20191008</v>
      </c>
      <c r="I4728">
        <v>20619</v>
      </c>
      <c r="L4728">
        <v>951181</v>
      </c>
      <c r="Q4728" s="3">
        <v>43746.0877199074</v>
      </c>
      <c r="R4728" t="s">
        <v>5474</v>
      </c>
    </row>
    <row r="4729" spans="1:18">
      <c r="A4729" t="s">
        <v>1164</v>
      </c>
      <c r="C4729" t="s">
        <v>376</v>
      </c>
      <c r="D4729" t="s">
        <v>2066</v>
      </c>
      <c r="E4729" t="s">
        <v>378</v>
      </c>
      <c r="F4729" t="s">
        <v>378</v>
      </c>
      <c r="G4729" t="s">
        <v>2067</v>
      </c>
      <c r="H4729">
        <v>20191008</v>
      </c>
      <c r="I4729">
        <v>20619</v>
      </c>
      <c r="L4729">
        <v>951192</v>
      </c>
      <c r="Q4729" s="3">
        <v>43746.0877314815</v>
      </c>
      <c r="R4729" t="s">
        <v>5475</v>
      </c>
    </row>
    <row r="4730" spans="1:18">
      <c r="A4730" t="s">
        <v>1164</v>
      </c>
      <c r="C4730" t="s">
        <v>376</v>
      </c>
      <c r="D4730" t="s">
        <v>2066</v>
      </c>
      <c r="E4730" t="s">
        <v>378</v>
      </c>
      <c r="F4730" t="s">
        <v>378</v>
      </c>
      <c r="G4730" t="s">
        <v>2067</v>
      </c>
      <c r="H4730">
        <v>20191008</v>
      </c>
      <c r="I4730">
        <v>20619</v>
      </c>
      <c r="L4730">
        <v>951187</v>
      </c>
      <c r="Q4730" s="3">
        <v>43746.0877314815</v>
      </c>
      <c r="R4730" t="s">
        <v>5476</v>
      </c>
    </row>
    <row r="4731" spans="1:18">
      <c r="A4731" t="s">
        <v>1164</v>
      </c>
      <c r="C4731" t="s">
        <v>376</v>
      </c>
      <c r="D4731" t="s">
        <v>2066</v>
      </c>
      <c r="E4731" t="s">
        <v>378</v>
      </c>
      <c r="F4731" t="s">
        <v>378</v>
      </c>
      <c r="G4731" t="s">
        <v>2067</v>
      </c>
      <c r="H4731">
        <v>20191008</v>
      </c>
      <c r="I4731">
        <v>20619</v>
      </c>
      <c r="L4731">
        <v>951181</v>
      </c>
      <c r="Q4731" s="3">
        <v>43746.0877314815</v>
      </c>
      <c r="R4731" t="s">
        <v>5477</v>
      </c>
    </row>
    <row r="4732" spans="1:18">
      <c r="A4732" t="s">
        <v>1322</v>
      </c>
      <c r="D4732" t="s">
        <v>1375</v>
      </c>
      <c r="E4732" t="s">
        <v>392</v>
      </c>
      <c r="F4732" t="s">
        <v>392</v>
      </c>
      <c r="G4732" t="s">
        <v>1534</v>
      </c>
      <c r="H4732">
        <v>20191008</v>
      </c>
      <c r="I4732">
        <v>20604</v>
      </c>
      <c r="L4732">
        <v>763245</v>
      </c>
      <c r="Q4732" s="3">
        <v>43746.0874884259</v>
      </c>
      <c r="R4732" t="s">
        <v>5478</v>
      </c>
    </row>
    <row r="4733" spans="1:18">
      <c r="A4733" t="s">
        <v>375</v>
      </c>
      <c r="C4733" t="s">
        <v>376</v>
      </c>
      <c r="D4733" t="s">
        <v>1078</v>
      </c>
      <c r="E4733" t="s">
        <v>378</v>
      </c>
      <c r="F4733" t="s">
        <v>378</v>
      </c>
      <c r="G4733" t="s">
        <v>1079</v>
      </c>
      <c r="H4733">
        <v>20191008</v>
      </c>
      <c r="I4733">
        <v>20548</v>
      </c>
      <c r="L4733">
        <v>951036</v>
      </c>
      <c r="Q4733" s="3">
        <v>43746.0873611111</v>
      </c>
      <c r="R4733" t="s">
        <v>5479</v>
      </c>
    </row>
    <row r="4734" spans="1:18">
      <c r="A4734" t="s">
        <v>375</v>
      </c>
      <c r="C4734" t="s">
        <v>376</v>
      </c>
      <c r="D4734" t="s">
        <v>1078</v>
      </c>
      <c r="E4734" t="s">
        <v>378</v>
      </c>
      <c r="F4734" t="s">
        <v>378</v>
      </c>
      <c r="G4734" t="s">
        <v>1079</v>
      </c>
      <c r="H4734">
        <v>20191008</v>
      </c>
      <c r="I4734">
        <v>20548</v>
      </c>
      <c r="L4734">
        <v>951032</v>
      </c>
      <c r="Q4734" s="3">
        <v>43746.0873611111</v>
      </c>
      <c r="R4734" t="s">
        <v>5480</v>
      </c>
    </row>
    <row r="4735" spans="1:18">
      <c r="A4735" t="s">
        <v>1164</v>
      </c>
      <c r="C4735" t="s">
        <v>376</v>
      </c>
      <c r="D4735" t="s">
        <v>2836</v>
      </c>
      <c r="E4735" t="s">
        <v>378</v>
      </c>
      <c r="F4735" t="s">
        <v>378</v>
      </c>
      <c r="G4735" t="s">
        <v>1166</v>
      </c>
      <c r="H4735">
        <v>20191008</v>
      </c>
      <c r="I4735">
        <v>20548</v>
      </c>
      <c r="L4735">
        <v>951210</v>
      </c>
      <c r="Q4735" s="3">
        <v>43746.0873611111</v>
      </c>
      <c r="R4735" t="s">
        <v>5481</v>
      </c>
    </row>
    <row r="4736" spans="1:18">
      <c r="A4736" t="s">
        <v>375</v>
      </c>
      <c r="C4736" t="s">
        <v>376</v>
      </c>
      <c r="D4736" t="s">
        <v>1078</v>
      </c>
      <c r="E4736" t="s">
        <v>378</v>
      </c>
      <c r="F4736" t="s">
        <v>378</v>
      </c>
      <c r="G4736" t="s">
        <v>1079</v>
      </c>
      <c r="H4736">
        <v>20191008</v>
      </c>
      <c r="I4736">
        <v>20547</v>
      </c>
      <c r="L4736">
        <v>951064</v>
      </c>
      <c r="Q4736" s="3">
        <v>43746.0873611111</v>
      </c>
      <c r="R4736" t="s">
        <v>5482</v>
      </c>
    </row>
    <row r="4737" spans="1:18">
      <c r="A4737" t="s">
        <v>375</v>
      </c>
      <c r="C4737" t="s">
        <v>376</v>
      </c>
      <c r="D4737" t="s">
        <v>1078</v>
      </c>
      <c r="E4737" t="s">
        <v>378</v>
      </c>
      <c r="F4737" t="s">
        <v>378</v>
      </c>
      <c r="G4737" t="s">
        <v>1079</v>
      </c>
      <c r="H4737">
        <v>20191008</v>
      </c>
      <c r="I4737">
        <v>20547</v>
      </c>
      <c r="L4737">
        <v>951068</v>
      </c>
      <c r="Q4737" s="3">
        <v>43746.087349537</v>
      </c>
      <c r="R4737" t="s">
        <v>5483</v>
      </c>
    </row>
    <row r="4738" spans="1:18">
      <c r="A4738" t="s">
        <v>375</v>
      </c>
      <c r="C4738" t="s">
        <v>376</v>
      </c>
      <c r="D4738" t="s">
        <v>1084</v>
      </c>
      <c r="E4738" t="s">
        <v>386</v>
      </c>
      <c r="F4738" t="s">
        <v>387</v>
      </c>
      <c r="G4738" t="s">
        <v>1079</v>
      </c>
      <c r="H4738">
        <v>20191008</v>
      </c>
      <c r="I4738">
        <v>20547</v>
      </c>
      <c r="L4738">
        <v>951032</v>
      </c>
      <c r="Q4738" s="3">
        <v>43746.087349537</v>
      </c>
      <c r="R4738" t="s">
        <v>5484</v>
      </c>
    </row>
    <row r="4739" spans="1:18">
      <c r="A4739" t="s">
        <v>375</v>
      </c>
      <c r="C4739" t="s">
        <v>376</v>
      </c>
      <c r="D4739" t="s">
        <v>1084</v>
      </c>
      <c r="E4739" t="s">
        <v>386</v>
      </c>
      <c r="F4739" t="s">
        <v>387</v>
      </c>
      <c r="G4739" t="s">
        <v>1079</v>
      </c>
      <c r="H4739">
        <v>20191008</v>
      </c>
      <c r="I4739">
        <v>20547</v>
      </c>
      <c r="L4739">
        <v>951036</v>
      </c>
      <c r="Q4739" s="3">
        <v>43746.087349537</v>
      </c>
      <c r="R4739" t="s">
        <v>5485</v>
      </c>
    </row>
    <row r="4740" spans="1:18">
      <c r="A4740" t="s">
        <v>375</v>
      </c>
      <c r="C4740" t="s">
        <v>376</v>
      </c>
      <c r="D4740" t="s">
        <v>1084</v>
      </c>
      <c r="E4740" t="s">
        <v>386</v>
      </c>
      <c r="F4740" t="s">
        <v>387</v>
      </c>
      <c r="G4740" t="s">
        <v>1079</v>
      </c>
      <c r="H4740">
        <v>20191008</v>
      </c>
      <c r="I4740">
        <v>20547</v>
      </c>
      <c r="L4740">
        <v>951064</v>
      </c>
      <c r="Q4740" s="3">
        <v>43746.087349537</v>
      </c>
      <c r="R4740" t="s">
        <v>5486</v>
      </c>
    </row>
    <row r="4741" spans="1:18">
      <c r="A4741" t="s">
        <v>1164</v>
      </c>
      <c r="C4741" t="s">
        <v>376</v>
      </c>
      <c r="D4741" t="s">
        <v>2836</v>
      </c>
      <c r="E4741" t="s">
        <v>378</v>
      </c>
      <c r="F4741" t="s">
        <v>378</v>
      </c>
      <c r="G4741" t="s">
        <v>1166</v>
      </c>
      <c r="H4741">
        <v>20191008</v>
      </c>
      <c r="I4741">
        <v>20547</v>
      </c>
      <c r="L4741">
        <v>951188</v>
      </c>
      <c r="Q4741" s="3">
        <v>43746.087349537</v>
      </c>
      <c r="R4741" t="s">
        <v>5487</v>
      </c>
    </row>
    <row r="4742" spans="1:18">
      <c r="A4742" t="s">
        <v>1164</v>
      </c>
      <c r="C4742" t="s">
        <v>376</v>
      </c>
      <c r="D4742" t="s">
        <v>2242</v>
      </c>
      <c r="E4742" t="s">
        <v>392</v>
      </c>
      <c r="F4742" t="s">
        <v>392</v>
      </c>
      <c r="G4742" t="s">
        <v>1166</v>
      </c>
      <c r="H4742">
        <v>20191008</v>
      </c>
      <c r="I4742">
        <v>20547</v>
      </c>
      <c r="L4742">
        <v>951188</v>
      </c>
      <c r="Q4742" s="3">
        <v>43746.087349537</v>
      </c>
      <c r="R4742" t="s">
        <v>5488</v>
      </c>
    </row>
    <row r="4743" spans="1:18">
      <c r="A4743" t="s">
        <v>1164</v>
      </c>
      <c r="C4743" t="s">
        <v>376</v>
      </c>
      <c r="D4743" t="s">
        <v>2836</v>
      </c>
      <c r="E4743" t="s">
        <v>378</v>
      </c>
      <c r="F4743" t="s">
        <v>378</v>
      </c>
      <c r="G4743" t="s">
        <v>1166</v>
      </c>
      <c r="H4743">
        <v>20191008</v>
      </c>
      <c r="I4743">
        <v>20547</v>
      </c>
      <c r="L4743">
        <v>951206</v>
      </c>
      <c r="Q4743" s="3">
        <v>43746.087349537</v>
      </c>
      <c r="R4743" t="s">
        <v>5489</v>
      </c>
    </row>
    <row r="4744" spans="1:18">
      <c r="A4744" t="s">
        <v>1164</v>
      </c>
      <c r="C4744" t="s">
        <v>376</v>
      </c>
      <c r="D4744" t="s">
        <v>2836</v>
      </c>
      <c r="E4744" t="s">
        <v>378</v>
      </c>
      <c r="F4744" t="s">
        <v>378</v>
      </c>
      <c r="G4744" t="s">
        <v>1166</v>
      </c>
      <c r="H4744">
        <v>20191008</v>
      </c>
      <c r="I4744">
        <v>20547</v>
      </c>
      <c r="L4744">
        <v>951189</v>
      </c>
      <c r="Q4744" s="3">
        <v>43746.087349537</v>
      </c>
      <c r="R4744" t="s">
        <v>5490</v>
      </c>
    </row>
    <row r="4745" spans="1:18">
      <c r="A4745" t="s">
        <v>1164</v>
      </c>
      <c r="C4745" t="s">
        <v>376</v>
      </c>
      <c r="D4745" t="s">
        <v>2839</v>
      </c>
      <c r="E4745" t="s">
        <v>386</v>
      </c>
      <c r="F4745" t="s">
        <v>387</v>
      </c>
      <c r="G4745" t="s">
        <v>1166</v>
      </c>
      <c r="H4745">
        <v>20191008</v>
      </c>
      <c r="I4745">
        <v>20547</v>
      </c>
      <c r="L4745">
        <v>951210</v>
      </c>
      <c r="Q4745" s="3">
        <v>43746.087349537</v>
      </c>
      <c r="R4745" t="s">
        <v>5491</v>
      </c>
    </row>
    <row r="4746" spans="1:18">
      <c r="A4746" t="s">
        <v>1164</v>
      </c>
      <c r="C4746" t="s">
        <v>376</v>
      </c>
      <c r="D4746" t="s">
        <v>2839</v>
      </c>
      <c r="E4746" t="s">
        <v>386</v>
      </c>
      <c r="F4746" t="s">
        <v>387</v>
      </c>
      <c r="G4746" t="s">
        <v>1166</v>
      </c>
      <c r="H4746">
        <v>20191008</v>
      </c>
      <c r="I4746">
        <v>20547</v>
      </c>
      <c r="L4746">
        <v>951206</v>
      </c>
      <c r="Q4746" s="3">
        <v>43746.087349537</v>
      </c>
      <c r="R4746" t="s">
        <v>5492</v>
      </c>
    </row>
    <row r="4747" spans="1:18">
      <c r="A4747" t="s">
        <v>1164</v>
      </c>
      <c r="C4747" t="s">
        <v>376</v>
      </c>
      <c r="D4747" t="s">
        <v>2839</v>
      </c>
      <c r="E4747" t="s">
        <v>386</v>
      </c>
      <c r="F4747" t="s">
        <v>387</v>
      </c>
      <c r="G4747" t="s">
        <v>1166</v>
      </c>
      <c r="H4747">
        <v>20191008</v>
      </c>
      <c r="I4747">
        <v>20547</v>
      </c>
      <c r="L4747">
        <v>951189</v>
      </c>
      <c r="Q4747" s="3">
        <v>43746.087349537</v>
      </c>
      <c r="R4747" t="s">
        <v>5493</v>
      </c>
    </row>
    <row r="4748" spans="1:18">
      <c r="A4748" t="s">
        <v>1164</v>
      </c>
      <c r="C4748" t="s">
        <v>376</v>
      </c>
      <c r="D4748" t="s">
        <v>2839</v>
      </c>
      <c r="E4748" t="s">
        <v>386</v>
      </c>
      <c r="F4748" t="s">
        <v>387</v>
      </c>
      <c r="G4748" t="s">
        <v>1166</v>
      </c>
      <c r="H4748">
        <v>20191008</v>
      </c>
      <c r="I4748">
        <v>20547</v>
      </c>
      <c r="L4748">
        <v>951188</v>
      </c>
      <c r="Q4748" s="3">
        <v>43746.087349537</v>
      </c>
      <c r="R4748" t="s">
        <v>5494</v>
      </c>
    </row>
    <row r="4749" spans="1:18">
      <c r="A4749" t="s">
        <v>375</v>
      </c>
      <c r="C4749" t="s">
        <v>376</v>
      </c>
      <c r="D4749" t="s">
        <v>1088</v>
      </c>
      <c r="E4749" t="s">
        <v>392</v>
      </c>
      <c r="F4749" t="s">
        <v>392</v>
      </c>
      <c r="G4749" t="s">
        <v>1079</v>
      </c>
      <c r="H4749">
        <v>20191008</v>
      </c>
      <c r="I4749">
        <v>20547</v>
      </c>
      <c r="L4749">
        <v>951032</v>
      </c>
      <c r="Q4749" s="3">
        <v>43746.087349537</v>
      </c>
      <c r="R4749" t="s">
        <v>5495</v>
      </c>
    </row>
    <row r="4750" spans="1:18">
      <c r="A4750" t="s">
        <v>1164</v>
      </c>
      <c r="C4750" t="s">
        <v>376</v>
      </c>
      <c r="D4750" t="s">
        <v>2242</v>
      </c>
      <c r="E4750" t="s">
        <v>392</v>
      </c>
      <c r="F4750" t="s">
        <v>392</v>
      </c>
      <c r="G4750" t="s">
        <v>1166</v>
      </c>
      <c r="H4750">
        <v>20191008</v>
      </c>
      <c r="I4750">
        <v>20547</v>
      </c>
      <c r="L4750">
        <v>951210</v>
      </c>
      <c r="Q4750" s="3">
        <v>43746.087349537</v>
      </c>
      <c r="R4750" t="s">
        <v>5496</v>
      </c>
    </row>
    <row r="4751" spans="1:18">
      <c r="A4751" t="s">
        <v>1164</v>
      </c>
      <c r="C4751" t="s">
        <v>376</v>
      </c>
      <c r="D4751" t="s">
        <v>2242</v>
      </c>
      <c r="E4751" t="s">
        <v>392</v>
      </c>
      <c r="F4751" t="s">
        <v>392</v>
      </c>
      <c r="G4751" t="s">
        <v>1166</v>
      </c>
      <c r="H4751">
        <v>20191008</v>
      </c>
      <c r="I4751">
        <v>20547</v>
      </c>
      <c r="L4751">
        <v>951206</v>
      </c>
      <c r="Q4751" s="3">
        <v>43746.087349537</v>
      </c>
      <c r="R4751" t="s">
        <v>5497</v>
      </c>
    </row>
    <row r="4752" spans="1:18">
      <c r="A4752" t="s">
        <v>375</v>
      </c>
      <c r="C4752" t="s">
        <v>376</v>
      </c>
      <c r="D4752" t="s">
        <v>1088</v>
      </c>
      <c r="E4752" t="s">
        <v>392</v>
      </c>
      <c r="F4752" t="s">
        <v>392</v>
      </c>
      <c r="G4752" t="s">
        <v>1079</v>
      </c>
      <c r="H4752">
        <v>20191008</v>
      </c>
      <c r="I4752">
        <v>20547</v>
      </c>
      <c r="L4752">
        <v>951036</v>
      </c>
      <c r="Q4752" s="3">
        <v>43746.087349537</v>
      </c>
      <c r="R4752" t="s">
        <v>5498</v>
      </c>
    </row>
    <row r="4753" spans="1:18">
      <c r="A4753" t="s">
        <v>1164</v>
      </c>
      <c r="C4753" t="s">
        <v>376</v>
      </c>
      <c r="D4753" t="s">
        <v>2242</v>
      </c>
      <c r="E4753" t="s">
        <v>392</v>
      </c>
      <c r="F4753" t="s">
        <v>392</v>
      </c>
      <c r="G4753" t="s">
        <v>1166</v>
      </c>
      <c r="H4753">
        <v>20191008</v>
      </c>
      <c r="I4753">
        <v>20547</v>
      </c>
      <c r="L4753">
        <v>951189</v>
      </c>
      <c r="Q4753" s="3">
        <v>43746.087349537</v>
      </c>
      <c r="R4753" t="s">
        <v>5499</v>
      </c>
    </row>
    <row r="4754" spans="1:18">
      <c r="A4754" t="s">
        <v>375</v>
      </c>
      <c r="C4754" t="s">
        <v>376</v>
      </c>
      <c r="D4754" t="s">
        <v>1088</v>
      </c>
      <c r="E4754" t="s">
        <v>392</v>
      </c>
      <c r="F4754" t="s">
        <v>392</v>
      </c>
      <c r="G4754" t="s">
        <v>1079</v>
      </c>
      <c r="H4754">
        <v>20191008</v>
      </c>
      <c r="I4754">
        <v>20547</v>
      </c>
      <c r="L4754">
        <v>951064</v>
      </c>
      <c r="Q4754" s="3">
        <v>43746.087349537</v>
      </c>
      <c r="R4754" t="s">
        <v>5500</v>
      </c>
    </row>
    <row r="4755" spans="1:18">
      <c r="A4755" t="s">
        <v>375</v>
      </c>
      <c r="C4755" t="s">
        <v>376</v>
      </c>
      <c r="D4755" t="s">
        <v>1088</v>
      </c>
      <c r="E4755" t="s">
        <v>392</v>
      </c>
      <c r="F4755" t="s">
        <v>392</v>
      </c>
      <c r="G4755" t="s">
        <v>1079</v>
      </c>
      <c r="H4755">
        <v>20191008</v>
      </c>
      <c r="I4755">
        <v>20547</v>
      </c>
      <c r="L4755">
        <v>951068</v>
      </c>
      <c r="Q4755" s="3">
        <v>43746.087349537</v>
      </c>
      <c r="R4755" t="s">
        <v>5501</v>
      </c>
    </row>
    <row r="4756" spans="1:18">
      <c r="A4756" t="s">
        <v>375</v>
      </c>
      <c r="C4756" t="s">
        <v>376</v>
      </c>
      <c r="D4756" t="s">
        <v>1084</v>
      </c>
      <c r="E4756" t="s">
        <v>386</v>
      </c>
      <c r="F4756" t="s">
        <v>387</v>
      </c>
      <c r="G4756" t="s">
        <v>1079</v>
      </c>
      <c r="H4756">
        <v>20191008</v>
      </c>
      <c r="I4756">
        <v>20547</v>
      </c>
      <c r="L4756">
        <v>951068</v>
      </c>
      <c r="Q4756" s="3">
        <v>43746.087349537</v>
      </c>
      <c r="R4756" t="s">
        <v>5502</v>
      </c>
    </row>
    <row r="4757" spans="1:18">
      <c r="A4757" t="s">
        <v>1322</v>
      </c>
      <c r="D4757" t="s">
        <v>1367</v>
      </c>
      <c r="E4757" t="s">
        <v>1368</v>
      </c>
      <c r="F4757" t="s">
        <v>1369</v>
      </c>
      <c r="G4757" t="s">
        <v>1537</v>
      </c>
      <c r="H4757">
        <v>20191008</v>
      </c>
      <c r="I4757">
        <v>20535</v>
      </c>
      <c r="L4757">
        <v>763584</v>
      </c>
      <c r="Q4757" s="3">
        <v>43746.0871527778</v>
      </c>
      <c r="R4757" t="s">
        <v>5503</v>
      </c>
    </row>
    <row r="4758" spans="1:18">
      <c r="A4758" t="s">
        <v>1322</v>
      </c>
      <c r="D4758" t="s">
        <v>1375</v>
      </c>
      <c r="E4758" t="s">
        <v>392</v>
      </c>
      <c r="F4758" t="s">
        <v>392</v>
      </c>
      <c r="G4758" t="s">
        <v>1588</v>
      </c>
      <c r="H4758">
        <v>20191008</v>
      </c>
      <c r="I4758">
        <v>20518</v>
      </c>
      <c r="L4758">
        <v>763233</v>
      </c>
      <c r="Q4758" s="3">
        <v>43746.0869560185</v>
      </c>
      <c r="R4758" t="s">
        <v>5504</v>
      </c>
    </row>
    <row r="4759" spans="1:18">
      <c r="A4759" t="s">
        <v>1322</v>
      </c>
      <c r="D4759" t="s">
        <v>1427</v>
      </c>
      <c r="E4759" t="s">
        <v>1324</v>
      </c>
      <c r="F4759" t="s">
        <v>1324</v>
      </c>
      <c r="G4759" t="s">
        <v>1574</v>
      </c>
      <c r="H4759">
        <v>20191008</v>
      </c>
      <c r="I4759">
        <v>20518</v>
      </c>
      <c r="L4759">
        <v>763558</v>
      </c>
      <c r="Q4759" s="3">
        <v>43746.0869560185</v>
      </c>
      <c r="R4759" t="s">
        <v>5505</v>
      </c>
    </row>
    <row r="4760" spans="1:18">
      <c r="A4760" t="s">
        <v>375</v>
      </c>
      <c r="C4760" t="s">
        <v>376</v>
      </c>
      <c r="D4760" t="s">
        <v>1517</v>
      </c>
      <c r="E4760" t="s">
        <v>378</v>
      </c>
      <c r="F4760" t="s">
        <v>378</v>
      </c>
      <c r="G4760" t="s">
        <v>2318</v>
      </c>
      <c r="H4760">
        <v>20191008</v>
      </c>
      <c r="I4760">
        <v>20516</v>
      </c>
      <c r="L4760">
        <v>950669</v>
      </c>
      <c r="Q4760" s="3">
        <v>43746.0869907407</v>
      </c>
      <c r="R4760" t="s">
        <v>5506</v>
      </c>
    </row>
    <row r="4761" spans="1:18">
      <c r="A4761" t="s">
        <v>375</v>
      </c>
      <c r="C4761" t="s">
        <v>376</v>
      </c>
      <c r="D4761" t="s">
        <v>1517</v>
      </c>
      <c r="E4761" t="s">
        <v>378</v>
      </c>
      <c r="F4761" t="s">
        <v>378</v>
      </c>
      <c r="G4761" t="s">
        <v>2318</v>
      </c>
      <c r="H4761">
        <v>20191008</v>
      </c>
      <c r="I4761">
        <v>20516</v>
      </c>
      <c r="L4761">
        <v>950668</v>
      </c>
      <c r="Q4761" s="3">
        <v>43746.0869907407</v>
      </c>
      <c r="R4761" t="s">
        <v>5507</v>
      </c>
    </row>
    <row r="4762" spans="1:18">
      <c r="A4762" t="s">
        <v>375</v>
      </c>
      <c r="C4762" t="s">
        <v>376</v>
      </c>
      <c r="D4762" t="s">
        <v>1517</v>
      </c>
      <c r="E4762" t="s">
        <v>378</v>
      </c>
      <c r="F4762" t="s">
        <v>378</v>
      </c>
      <c r="G4762" t="s">
        <v>2318</v>
      </c>
      <c r="H4762">
        <v>20191008</v>
      </c>
      <c r="I4762">
        <v>20515</v>
      </c>
      <c r="L4762">
        <v>950955</v>
      </c>
      <c r="Q4762" s="3">
        <v>43746.0869907407</v>
      </c>
      <c r="R4762" t="s">
        <v>5508</v>
      </c>
    </row>
    <row r="4763" spans="1:18">
      <c r="A4763" t="s">
        <v>375</v>
      </c>
      <c r="C4763" t="s">
        <v>376</v>
      </c>
      <c r="D4763" t="s">
        <v>1520</v>
      </c>
      <c r="E4763" t="s">
        <v>386</v>
      </c>
      <c r="F4763" t="s">
        <v>387</v>
      </c>
      <c r="G4763" t="s">
        <v>2318</v>
      </c>
      <c r="H4763">
        <v>20191008</v>
      </c>
      <c r="I4763">
        <v>20515</v>
      </c>
      <c r="L4763">
        <v>950968</v>
      </c>
      <c r="Q4763" s="3">
        <v>43746.0869791667</v>
      </c>
      <c r="R4763" t="s">
        <v>5509</v>
      </c>
    </row>
    <row r="4764" spans="1:18">
      <c r="A4764" t="s">
        <v>375</v>
      </c>
      <c r="C4764" t="s">
        <v>376</v>
      </c>
      <c r="D4764" t="s">
        <v>1517</v>
      </c>
      <c r="E4764" t="s">
        <v>378</v>
      </c>
      <c r="F4764" t="s">
        <v>378</v>
      </c>
      <c r="G4764" t="s">
        <v>2318</v>
      </c>
      <c r="H4764">
        <v>20191008</v>
      </c>
      <c r="I4764">
        <v>20515</v>
      </c>
      <c r="L4764">
        <v>950968</v>
      </c>
      <c r="Q4764" s="3">
        <v>43746.0869907407</v>
      </c>
      <c r="R4764" t="s">
        <v>5510</v>
      </c>
    </row>
    <row r="4765" spans="1:18">
      <c r="A4765" t="s">
        <v>375</v>
      </c>
      <c r="C4765" t="s">
        <v>376</v>
      </c>
      <c r="D4765" t="s">
        <v>1520</v>
      </c>
      <c r="E4765" t="s">
        <v>386</v>
      </c>
      <c r="F4765" t="s">
        <v>387</v>
      </c>
      <c r="G4765" t="s">
        <v>2318</v>
      </c>
      <c r="H4765">
        <v>20191008</v>
      </c>
      <c r="I4765">
        <v>20515</v>
      </c>
      <c r="L4765">
        <v>950955</v>
      </c>
      <c r="Q4765" s="3">
        <v>43746.0869791667</v>
      </c>
      <c r="R4765" t="s">
        <v>5511</v>
      </c>
    </row>
    <row r="4766" spans="1:18">
      <c r="A4766" t="s">
        <v>375</v>
      </c>
      <c r="C4766" t="s">
        <v>376</v>
      </c>
      <c r="D4766" t="s">
        <v>1520</v>
      </c>
      <c r="E4766" t="s">
        <v>386</v>
      </c>
      <c r="F4766" t="s">
        <v>387</v>
      </c>
      <c r="G4766" t="s">
        <v>2318</v>
      </c>
      <c r="H4766">
        <v>20191008</v>
      </c>
      <c r="I4766">
        <v>20515</v>
      </c>
      <c r="L4766">
        <v>950668</v>
      </c>
      <c r="Q4766" s="3">
        <v>43746.0869907407</v>
      </c>
      <c r="R4766" t="s">
        <v>5512</v>
      </c>
    </row>
    <row r="4767" spans="1:18">
      <c r="A4767" t="s">
        <v>375</v>
      </c>
      <c r="C4767" t="s">
        <v>376</v>
      </c>
      <c r="D4767" t="s">
        <v>3596</v>
      </c>
      <c r="E4767" t="s">
        <v>392</v>
      </c>
      <c r="F4767" t="s">
        <v>392</v>
      </c>
      <c r="G4767" t="s">
        <v>2318</v>
      </c>
      <c r="H4767">
        <v>20191008</v>
      </c>
      <c r="I4767">
        <v>20515</v>
      </c>
      <c r="L4767">
        <v>950668</v>
      </c>
      <c r="Q4767" s="3">
        <v>43746.0869791667</v>
      </c>
      <c r="R4767" t="s">
        <v>5513</v>
      </c>
    </row>
    <row r="4768" spans="1:18">
      <c r="A4768" t="s">
        <v>375</v>
      </c>
      <c r="C4768" t="s">
        <v>376</v>
      </c>
      <c r="D4768" t="s">
        <v>3596</v>
      </c>
      <c r="E4768" t="s">
        <v>392</v>
      </c>
      <c r="F4768" t="s">
        <v>392</v>
      </c>
      <c r="G4768" t="s">
        <v>2318</v>
      </c>
      <c r="H4768">
        <v>20191008</v>
      </c>
      <c r="I4768">
        <v>20515</v>
      </c>
      <c r="L4768">
        <v>950669</v>
      </c>
      <c r="Q4768" s="3">
        <v>43746.0869791667</v>
      </c>
      <c r="R4768" t="s">
        <v>5514</v>
      </c>
    </row>
    <row r="4769" spans="1:18">
      <c r="A4769" t="s">
        <v>375</v>
      </c>
      <c r="C4769" t="s">
        <v>376</v>
      </c>
      <c r="D4769" t="s">
        <v>1520</v>
      </c>
      <c r="E4769" t="s">
        <v>386</v>
      </c>
      <c r="F4769" t="s">
        <v>387</v>
      </c>
      <c r="G4769" t="s">
        <v>2318</v>
      </c>
      <c r="H4769">
        <v>20191008</v>
      </c>
      <c r="I4769">
        <v>20515</v>
      </c>
      <c r="L4769">
        <v>950669</v>
      </c>
      <c r="Q4769" s="3">
        <v>43746.0869907407</v>
      </c>
      <c r="R4769" t="s">
        <v>5515</v>
      </c>
    </row>
    <row r="4770" spans="1:18">
      <c r="A4770" t="s">
        <v>375</v>
      </c>
      <c r="C4770" t="s">
        <v>376</v>
      </c>
      <c r="D4770" t="s">
        <v>3596</v>
      </c>
      <c r="E4770" t="s">
        <v>392</v>
      </c>
      <c r="F4770" t="s">
        <v>392</v>
      </c>
      <c r="G4770" t="s">
        <v>2318</v>
      </c>
      <c r="H4770">
        <v>20191008</v>
      </c>
      <c r="I4770">
        <v>20514</v>
      </c>
      <c r="L4770">
        <v>950968</v>
      </c>
      <c r="Q4770" s="3">
        <v>43746.0869791667</v>
      </c>
      <c r="R4770" t="s">
        <v>5516</v>
      </c>
    </row>
    <row r="4771" spans="1:18">
      <c r="A4771" t="s">
        <v>375</v>
      </c>
      <c r="C4771" t="s">
        <v>376</v>
      </c>
      <c r="D4771" t="s">
        <v>3596</v>
      </c>
      <c r="E4771" t="s">
        <v>392</v>
      </c>
      <c r="F4771" t="s">
        <v>392</v>
      </c>
      <c r="G4771" t="s">
        <v>2318</v>
      </c>
      <c r="H4771">
        <v>20191008</v>
      </c>
      <c r="I4771">
        <v>20514</v>
      </c>
      <c r="L4771">
        <v>950955</v>
      </c>
      <c r="Q4771" s="3">
        <v>43746.0869791667</v>
      </c>
      <c r="R4771" t="s">
        <v>5517</v>
      </c>
    </row>
    <row r="4772" spans="1:18">
      <c r="A4772" t="s">
        <v>375</v>
      </c>
      <c r="C4772" t="s">
        <v>376</v>
      </c>
      <c r="D4772" t="s">
        <v>377</v>
      </c>
      <c r="E4772" t="s">
        <v>378</v>
      </c>
      <c r="F4772" t="s">
        <v>378</v>
      </c>
      <c r="G4772" t="s">
        <v>379</v>
      </c>
      <c r="H4772">
        <v>20191008</v>
      </c>
      <c r="I4772">
        <v>20502</v>
      </c>
      <c r="L4772">
        <v>950942</v>
      </c>
      <c r="Q4772" s="3">
        <v>43746.0868402778</v>
      </c>
      <c r="R4772" t="s">
        <v>5518</v>
      </c>
    </row>
    <row r="4773" spans="1:18">
      <c r="A4773" t="s">
        <v>375</v>
      </c>
      <c r="C4773" t="s">
        <v>376</v>
      </c>
      <c r="D4773" t="s">
        <v>377</v>
      </c>
      <c r="E4773" t="s">
        <v>378</v>
      </c>
      <c r="F4773" t="s">
        <v>378</v>
      </c>
      <c r="G4773" t="s">
        <v>379</v>
      </c>
      <c r="H4773">
        <v>20191008</v>
      </c>
      <c r="I4773">
        <v>20502</v>
      </c>
      <c r="L4773">
        <v>950980</v>
      </c>
      <c r="Q4773" s="3">
        <v>43746.0868287037</v>
      </c>
      <c r="R4773" t="s">
        <v>5519</v>
      </c>
    </row>
    <row r="4774" spans="1:18">
      <c r="A4774" t="s">
        <v>1164</v>
      </c>
      <c r="C4774" t="s">
        <v>376</v>
      </c>
      <c r="D4774" t="s">
        <v>1937</v>
      </c>
      <c r="E4774" t="s">
        <v>386</v>
      </c>
      <c r="F4774" t="s">
        <v>387</v>
      </c>
      <c r="G4774" t="s">
        <v>1929</v>
      </c>
      <c r="H4774">
        <v>20191008</v>
      </c>
      <c r="I4774">
        <v>20502</v>
      </c>
      <c r="L4774">
        <v>951172</v>
      </c>
      <c r="Q4774" s="3">
        <v>43746.0868287037</v>
      </c>
      <c r="R4774" t="s">
        <v>5520</v>
      </c>
    </row>
    <row r="4775" spans="1:18">
      <c r="A4775" t="s">
        <v>1164</v>
      </c>
      <c r="C4775" t="s">
        <v>376</v>
      </c>
      <c r="D4775" t="s">
        <v>1928</v>
      </c>
      <c r="E4775" t="s">
        <v>378</v>
      </c>
      <c r="F4775" t="s">
        <v>378</v>
      </c>
      <c r="G4775" t="s">
        <v>1929</v>
      </c>
      <c r="H4775">
        <v>20191008</v>
      </c>
      <c r="I4775">
        <v>20502</v>
      </c>
      <c r="L4775">
        <v>951107</v>
      </c>
      <c r="Q4775" s="3">
        <v>43746.0868287037</v>
      </c>
      <c r="R4775" t="s">
        <v>5521</v>
      </c>
    </row>
    <row r="4776" spans="1:18">
      <c r="A4776" t="s">
        <v>1164</v>
      </c>
      <c r="C4776" t="s">
        <v>376</v>
      </c>
      <c r="D4776" t="s">
        <v>1928</v>
      </c>
      <c r="E4776" t="s">
        <v>378</v>
      </c>
      <c r="F4776" t="s">
        <v>378</v>
      </c>
      <c r="G4776" t="s">
        <v>1929</v>
      </c>
      <c r="H4776">
        <v>20191008</v>
      </c>
      <c r="I4776">
        <v>20502</v>
      </c>
      <c r="L4776">
        <v>951137</v>
      </c>
      <c r="Q4776" s="3">
        <v>43746.0868287037</v>
      </c>
      <c r="R4776" t="s">
        <v>5522</v>
      </c>
    </row>
    <row r="4777" spans="1:18">
      <c r="A4777" t="s">
        <v>375</v>
      </c>
      <c r="C4777" t="s">
        <v>376</v>
      </c>
      <c r="D4777" t="s">
        <v>377</v>
      </c>
      <c r="E4777" t="s">
        <v>378</v>
      </c>
      <c r="F4777" t="s">
        <v>378</v>
      </c>
      <c r="G4777" t="s">
        <v>379</v>
      </c>
      <c r="H4777">
        <v>20191008</v>
      </c>
      <c r="I4777">
        <v>20502</v>
      </c>
      <c r="L4777">
        <v>950978</v>
      </c>
      <c r="Q4777" s="3">
        <v>43746.0868402778</v>
      </c>
      <c r="R4777" t="s">
        <v>5523</v>
      </c>
    </row>
    <row r="4778" spans="1:18">
      <c r="A4778" t="s">
        <v>1164</v>
      </c>
      <c r="C4778" t="s">
        <v>376</v>
      </c>
      <c r="D4778" t="s">
        <v>1928</v>
      </c>
      <c r="E4778" t="s">
        <v>378</v>
      </c>
      <c r="F4778" t="s">
        <v>378</v>
      </c>
      <c r="G4778" t="s">
        <v>1929</v>
      </c>
      <c r="H4778">
        <v>20191008</v>
      </c>
      <c r="I4778">
        <v>20502</v>
      </c>
      <c r="L4778">
        <v>951172</v>
      </c>
      <c r="Q4778" s="3">
        <v>43746.0868287037</v>
      </c>
      <c r="R4778" t="s">
        <v>5524</v>
      </c>
    </row>
    <row r="4779" spans="1:18">
      <c r="A4779" t="s">
        <v>1164</v>
      </c>
      <c r="C4779" t="s">
        <v>376</v>
      </c>
      <c r="D4779" t="s">
        <v>1928</v>
      </c>
      <c r="E4779" t="s">
        <v>378</v>
      </c>
      <c r="F4779" t="s">
        <v>378</v>
      </c>
      <c r="G4779" t="s">
        <v>1929</v>
      </c>
      <c r="H4779">
        <v>20191008</v>
      </c>
      <c r="I4779">
        <v>20502</v>
      </c>
      <c r="L4779">
        <v>951171</v>
      </c>
      <c r="Q4779" s="3">
        <v>43746.0868287037</v>
      </c>
      <c r="R4779" t="s">
        <v>5525</v>
      </c>
    </row>
    <row r="4780" spans="1:18">
      <c r="A4780" t="s">
        <v>1164</v>
      </c>
      <c r="C4780" t="s">
        <v>376</v>
      </c>
      <c r="D4780" t="s">
        <v>1943</v>
      </c>
      <c r="E4780" t="s">
        <v>392</v>
      </c>
      <c r="F4780" t="s">
        <v>392</v>
      </c>
      <c r="G4780" t="s">
        <v>1929</v>
      </c>
      <c r="H4780">
        <v>20191008</v>
      </c>
      <c r="I4780">
        <v>20501</v>
      </c>
      <c r="L4780">
        <v>951107</v>
      </c>
      <c r="Q4780" s="3">
        <v>43746.0868171296</v>
      </c>
      <c r="R4780" t="s">
        <v>5526</v>
      </c>
    </row>
    <row r="4781" spans="1:18">
      <c r="A4781" t="s">
        <v>1164</v>
      </c>
      <c r="C4781" t="s">
        <v>376</v>
      </c>
      <c r="D4781" t="s">
        <v>1943</v>
      </c>
      <c r="E4781" t="s">
        <v>392</v>
      </c>
      <c r="F4781" t="s">
        <v>392</v>
      </c>
      <c r="G4781" t="s">
        <v>1929</v>
      </c>
      <c r="H4781">
        <v>20191008</v>
      </c>
      <c r="I4781">
        <v>20501</v>
      </c>
      <c r="L4781">
        <v>951137</v>
      </c>
      <c r="Q4781" s="3">
        <v>43746.0868171296</v>
      </c>
      <c r="R4781" t="s">
        <v>5527</v>
      </c>
    </row>
    <row r="4782" spans="1:18">
      <c r="A4782" t="s">
        <v>1164</v>
      </c>
      <c r="C4782" t="s">
        <v>376</v>
      </c>
      <c r="D4782" t="s">
        <v>1943</v>
      </c>
      <c r="E4782" t="s">
        <v>392</v>
      </c>
      <c r="F4782" t="s">
        <v>392</v>
      </c>
      <c r="G4782" t="s">
        <v>1929</v>
      </c>
      <c r="H4782">
        <v>20191008</v>
      </c>
      <c r="I4782">
        <v>20501</v>
      </c>
      <c r="L4782">
        <v>951171</v>
      </c>
      <c r="Q4782" s="3">
        <v>43746.0868171296</v>
      </c>
      <c r="R4782" t="s">
        <v>5528</v>
      </c>
    </row>
    <row r="4783" spans="1:18">
      <c r="A4783" t="s">
        <v>1164</v>
      </c>
      <c r="C4783" t="s">
        <v>376</v>
      </c>
      <c r="D4783" t="s">
        <v>1943</v>
      </c>
      <c r="E4783" t="s">
        <v>392</v>
      </c>
      <c r="F4783" t="s">
        <v>392</v>
      </c>
      <c r="G4783" t="s">
        <v>1929</v>
      </c>
      <c r="H4783">
        <v>20191008</v>
      </c>
      <c r="I4783">
        <v>20501</v>
      </c>
      <c r="L4783">
        <v>951172</v>
      </c>
      <c r="Q4783" s="3">
        <v>43746.0868171296</v>
      </c>
      <c r="R4783" t="s">
        <v>5529</v>
      </c>
    </row>
    <row r="4784" spans="1:18">
      <c r="A4784" t="s">
        <v>1164</v>
      </c>
      <c r="C4784" t="s">
        <v>376</v>
      </c>
      <c r="D4784" t="s">
        <v>1937</v>
      </c>
      <c r="E4784" t="s">
        <v>386</v>
      </c>
      <c r="F4784" t="s">
        <v>387</v>
      </c>
      <c r="G4784" t="s">
        <v>1929</v>
      </c>
      <c r="H4784">
        <v>20191008</v>
      </c>
      <c r="I4784">
        <v>20501</v>
      </c>
      <c r="L4784">
        <v>951171</v>
      </c>
      <c r="Q4784" s="3">
        <v>43746.0868287037</v>
      </c>
      <c r="R4784" t="s">
        <v>5530</v>
      </c>
    </row>
    <row r="4785" spans="1:18">
      <c r="A4785" t="s">
        <v>1164</v>
      </c>
      <c r="C4785" t="s">
        <v>376</v>
      </c>
      <c r="D4785" t="s">
        <v>1937</v>
      </c>
      <c r="E4785" t="s">
        <v>386</v>
      </c>
      <c r="F4785" t="s">
        <v>387</v>
      </c>
      <c r="G4785" t="s">
        <v>1929</v>
      </c>
      <c r="H4785">
        <v>20191008</v>
      </c>
      <c r="I4785">
        <v>20501</v>
      </c>
      <c r="L4785">
        <v>951107</v>
      </c>
      <c r="Q4785" s="3">
        <v>43746.0868171296</v>
      </c>
      <c r="R4785" t="s">
        <v>5531</v>
      </c>
    </row>
    <row r="4786" spans="1:18">
      <c r="A4786" t="s">
        <v>1164</v>
      </c>
      <c r="C4786" t="s">
        <v>376</v>
      </c>
      <c r="D4786" t="s">
        <v>1937</v>
      </c>
      <c r="E4786" t="s">
        <v>386</v>
      </c>
      <c r="F4786" t="s">
        <v>387</v>
      </c>
      <c r="G4786" t="s">
        <v>1929</v>
      </c>
      <c r="H4786">
        <v>20191008</v>
      </c>
      <c r="I4786">
        <v>20501</v>
      </c>
      <c r="L4786">
        <v>951137</v>
      </c>
      <c r="Q4786" s="3">
        <v>43746.0868171296</v>
      </c>
      <c r="R4786" t="s">
        <v>5532</v>
      </c>
    </row>
    <row r="4787" spans="1:18">
      <c r="A4787" t="s">
        <v>375</v>
      </c>
      <c r="C4787" t="s">
        <v>376</v>
      </c>
      <c r="D4787" t="s">
        <v>391</v>
      </c>
      <c r="E4787" t="s">
        <v>392</v>
      </c>
      <c r="F4787" t="s">
        <v>392</v>
      </c>
      <c r="G4787" t="s">
        <v>379</v>
      </c>
      <c r="H4787">
        <v>20191008</v>
      </c>
      <c r="I4787">
        <v>20501</v>
      </c>
      <c r="L4787">
        <v>950978</v>
      </c>
      <c r="Q4787" s="3">
        <v>43746.0868287037</v>
      </c>
      <c r="R4787" t="s">
        <v>5533</v>
      </c>
    </row>
    <row r="4788" spans="1:18">
      <c r="A4788" t="s">
        <v>375</v>
      </c>
      <c r="C4788" t="s">
        <v>376</v>
      </c>
      <c r="D4788" t="s">
        <v>385</v>
      </c>
      <c r="E4788" t="s">
        <v>386</v>
      </c>
      <c r="F4788" t="s">
        <v>387</v>
      </c>
      <c r="G4788" t="s">
        <v>379</v>
      </c>
      <c r="H4788">
        <v>20191008</v>
      </c>
      <c r="I4788">
        <v>20501</v>
      </c>
      <c r="L4788">
        <v>950975</v>
      </c>
      <c r="Q4788" s="3">
        <v>43746.0868287037</v>
      </c>
      <c r="R4788" t="s">
        <v>5534</v>
      </c>
    </row>
    <row r="4789" spans="1:18">
      <c r="A4789" t="s">
        <v>375</v>
      </c>
      <c r="C4789" t="s">
        <v>376</v>
      </c>
      <c r="D4789" t="s">
        <v>385</v>
      </c>
      <c r="E4789" t="s">
        <v>386</v>
      </c>
      <c r="F4789" t="s">
        <v>387</v>
      </c>
      <c r="G4789" t="s">
        <v>379</v>
      </c>
      <c r="H4789">
        <v>20191008</v>
      </c>
      <c r="I4789">
        <v>20501</v>
      </c>
      <c r="L4789">
        <v>950980</v>
      </c>
      <c r="Q4789" s="3">
        <v>43746.0868287037</v>
      </c>
      <c r="R4789" t="s">
        <v>5535</v>
      </c>
    </row>
    <row r="4790" spans="1:18">
      <c r="A4790" t="s">
        <v>375</v>
      </c>
      <c r="C4790" t="s">
        <v>376</v>
      </c>
      <c r="D4790" t="s">
        <v>385</v>
      </c>
      <c r="E4790" t="s">
        <v>386</v>
      </c>
      <c r="F4790" t="s">
        <v>387</v>
      </c>
      <c r="G4790" t="s">
        <v>379</v>
      </c>
      <c r="H4790">
        <v>20191008</v>
      </c>
      <c r="I4790">
        <v>20501</v>
      </c>
      <c r="L4790">
        <v>950942</v>
      </c>
      <c r="Q4790" s="3">
        <v>43746.0868287037</v>
      </c>
      <c r="R4790" t="s">
        <v>5536</v>
      </c>
    </row>
    <row r="4791" spans="1:18">
      <c r="A4791" t="s">
        <v>375</v>
      </c>
      <c r="C4791" t="s">
        <v>376</v>
      </c>
      <c r="D4791" t="s">
        <v>391</v>
      </c>
      <c r="E4791" t="s">
        <v>392</v>
      </c>
      <c r="F4791" t="s">
        <v>392</v>
      </c>
      <c r="G4791" t="s">
        <v>379</v>
      </c>
      <c r="H4791">
        <v>20191008</v>
      </c>
      <c r="I4791">
        <v>20501</v>
      </c>
      <c r="L4791">
        <v>950980</v>
      </c>
      <c r="Q4791" s="3">
        <v>43746.0868287037</v>
      </c>
      <c r="R4791" t="s">
        <v>5537</v>
      </c>
    </row>
    <row r="4792" spans="1:18">
      <c r="A4792" t="s">
        <v>375</v>
      </c>
      <c r="C4792" t="s">
        <v>376</v>
      </c>
      <c r="D4792" t="s">
        <v>391</v>
      </c>
      <c r="E4792" t="s">
        <v>392</v>
      </c>
      <c r="F4792" t="s">
        <v>392</v>
      </c>
      <c r="G4792" t="s">
        <v>379</v>
      </c>
      <c r="H4792">
        <v>20191008</v>
      </c>
      <c r="I4792">
        <v>20501</v>
      </c>
      <c r="L4792">
        <v>950975</v>
      </c>
      <c r="Q4792" s="3">
        <v>43746.0868171296</v>
      </c>
      <c r="R4792" t="s">
        <v>5538</v>
      </c>
    </row>
    <row r="4793" spans="1:18">
      <c r="A4793" t="s">
        <v>375</v>
      </c>
      <c r="C4793" t="s">
        <v>376</v>
      </c>
      <c r="D4793" t="s">
        <v>391</v>
      </c>
      <c r="E4793" t="s">
        <v>392</v>
      </c>
      <c r="F4793" t="s">
        <v>392</v>
      </c>
      <c r="G4793" t="s">
        <v>379</v>
      </c>
      <c r="H4793">
        <v>20191008</v>
      </c>
      <c r="I4793">
        <v>20501</v>
      </c>
      <c r="L4793">
        <v>950942</v>
      </c>
      <c r="Q4793" s="3">
        <v>43746.0868287037</v>
      </c>
      <c r="R4793" t="s">
        <v>5539</v>
      </c>
    </row>
    <row r="4794" spans="1:18">
      <c r="A4794" t="s">
        <v>375</v>
      </c>
      <c r="C4794" t="s">
        <v>376</v>
      </c>
      <c r="D4794" t="s">
        <v>385</v>
      </c>
      <c r="E4794" t="s">
        <v>386</v>
      </c>
      <c r="F4794" t="s">
        <v>387</v>
      </c>
      <c r="G4794" t="s">
        <v>379</v>
      </c>
      <c r="H4794">
        <v>20191008</v>
      </c>
      <c r="I4794">
        <v>20501</v>
      </c>
      <c r="L4794">
        <v>950978</v>
      </c>
      <c r="Q4794" s="3">
        <v>43746.0868287037</v>
      </c>
      <c r="R4794" t="s">
        <v>5540</v>
      </c>
    </row>
    <row r="4795" spans="1:18">
      <c r="A4795" t="s">
        <v>375</v>
      </c>
      <c r="C4795" t="s">
        <v>376</v>
      </c>
      <c r="D4795" t="s">
        <v>377</v>
      </c>
      <c r="E4795" t="s">
        <v>378</v>
      </c>
      <c r="F4795" t="s">
        <v>378</v>
      </c>
      <c r="G4795" t="s">
        <v>379</v>
      </c>
      <c r="H4795">
        <v>20191008</v>
      </c>
      <c r="I4795">
        <v>20501</v>
      </c>
      <c r="L4795">
        <v>950975</v>
      </c>
      <c r="Q4795" s="3">
        <v>43746.0868287037</v>
      </c>
      <c r="R4795" t="s">
        <v>5541</v>
      </c>
    </row>
    <row r="4796" spans="1:18">
      <c r="A4796" t="s">
        <v>1164</v>
      </c>
      <c r="C4796" t="s">
        <v>376</v>
      </c>
      <c r="D4796" t="s">
        <v>1846</v>
      </c>
      <c r="E4796" t="s">
        <v>386</v>
      </c>
      <c r="F4796" t="s">
        <v>387</v>
      </c>
      <c r="G4796" t="s">
        <v>1843</v>
      </c>
      <c r="H4796">
        <v>20191008</v>
      </c>
      <c r="I4796">
        <v>20500</v>
      </c>
      <c r="L4796">
        <v>951102</v>
      </c>
      <c r="Q4796" s="3">
        <v>43746.0868055556</v>
      </c>
      <c r="R4796" t="s">
        <v>5542</v>
      </c>
    </row>
    <row r="4797" spans="1:18">
      <c r="A4797" t="s">
        <v>1164</v>
      </c>
      <c r="C4797" t="s">
        <v>376</v>
      </c>
      <c r="D4797" t="s">
        <v>1842</v>
      </c>
      <c r="E4797" t="s">
        <v>378</v>
      </c>
      <c r="F4797" t="s">
        <v>378</v>
      </c>
      <c r="G4797" t="s">
        <v>1843</v>
      </c>
      <c r="H4797">
        <v>20191008</v>
      </c>
      <c r="I4797">
        <v>20500</v>
      </c>
      <c r="L4797">
        <v>951128</v>
      </c>
      <c r="Q4797" s="3">
        <v>43746.0868055556</v>
      </c>
      <c r="R4797" t="s">
        <v>5543</v>
      </c>
    </row>
    <row r="4798" spans="1:18">
      <c r="A4798" t="s">
        <v>1164</v>
      </c>
      <c r="C4798" t="s">
        <v>376</v>
      </c>
      <c r="D4798" t="s">
        <v>1842</v>
      </c>
      <c r="E4798" t="s">
        <v>378</v>
      </c>
      <c r="F4798" t="s">
        <v>378</v>
      </c>
      <c r="G4798" t="s">
        <v>1843</v>
      </c>
      <c r="H4798">
        <v>20191008</v>
      </c>
      <c r="I4798">
        <v>20500</v>
      </c>
      <c r="L4798">
        <v>951094</v>
      </c>
      <c r="Q4798" s="3">
        <v>43746.0868055556</v>
      </c>
      <c r="R4798" t="s">
        <v>5544</v>
      </c>
    </row>
    <row r="4799" spans="1:18">
      <c r="A4799" t="s">
        <v>1164</v>
      </c>
      <c r="C4799" t="s">
        <v>376</v>
      </c>
      <c r="D4799" t="s">
        <v>1842</v>
      </c>
      <c r="E4799" t="s">
        <v>378</v>
      </c>
      <c r="F4799" t="s">
        <v>378</v>
      </c>
      <c r="G4799" t="s">
        <v>1843</v>
      </c>
      <c r="H4799">
        <v>20191008</v>
      </c>
      <c r="I4799">
        <v>20500</v>
      </c>
      <c r="L4799">
        <v>951091</v>
      </c>
      <c r="Q4799" s="3">
        <v>43746.0868055556</v>
      </c>
      <c r="R4799" t="s">
        <v>5545</v>
      </c>
    </row>
    <row r="4800" spans="1:18">
      <c r="A4800" t="s">
        <v>1164</v>
      </c>
      <c r="C4800" t="s">
        <v>376</v>
      </c>
      <c r="D4800" t="s">
        <v>1842</v>
      </c>
      <c r="E4800" t="s">
        <v>378</v>
      </c>
      <c r="F4800" t="s">
        <v>378</v>
      </c>
      <c r="G4800" t="s">
        <v>1843</v>
      </c>
      <c r="H4800">
        <v>20191008</v>
      </c>
      <c r="I4800">
        <v>20500</v>
      </c>
      <c r="L4800">
        <v>951102</v>
      </c>
      <c r="Q4800" s="3">
        <v>43746.0868055556</v>
      </c>
      <c r="R4800" t="s">
        <v>5546</v>
      </c>
    </row>
    <row r="4801" spans="1:18">
      <c r="A4801" t="s">
        <v>1164</v>
      </c>
      <c r="C4801" t="s">
        <v>376</v>
      </c>
      <c r="D4801" t="s">
        <v>1846</v>
      </c>
      <c r="E4801" t="s">
        <v>386</v>
      </c>
      <c r="F4801" t="s">
        <v>387</v>
      </c>
      <c r="G4801" t="s">
        <v>1843</v>
      </c>
      <c r="H4801">
        <v>20191008</v>
      </c>
      <c r="I4801">
        <v>20500</v>
      </c>
      <c r="L4801">
        <v>951091</v>
      </c>
      <c r="Q4801" s="3">
        <v>43746.0868055556</v>
      </c>
      <c r="R4801" t="s">
        <v>5547</v>
      </c>
    </row>
    <row r="4802" spans="1:18">
      <c r="A4802" t="s">
        <v>1164</v>
      </c>
      <c r="C4802" t="s">
        <v>376</v>
      </c>
      <c r="D4802" t="s">
        <v>1744</v>
      </c>
      <c r="E4802" t="s">
        <v>392</v>
      </c>
      <c r="F4802" t="s">
        <v>392</v>
      </c>
      <c r="G4802" t="s">
        <v>1843</v>
      </c>
      <c r="H4802">
        <v>20191008</v>
      </c>
      <c r="I4802">
        <v>20459</v>
      </c>
      <c r="L4802">
        <v>951091</v>
      </c>
      <c r="Q4802" s="3">
        <v>43746.0867939815</v>
      </c>
      <c r="R4802" t="s">
        <v>5548</v>
      </c>
    </row>
    <row r="4803" spans="1:18">
      <c r="A4803" t="s">
        <v>1164</v>
      </c>
      <c r="C4803" t="s">
        <v>376</v>
      </c>
      <c r="D4803" t="s">
        <v>1744</v>
      </c>
      <c r="E4803" t="s">
        <v>392</v>
      </c>
      <c r="F4803" t="s">
        <v>392</v>
      </c>
      <c r="G4803" t="s">
        <v>1843</v>
      </c>
      <c r="H4803">
        <v>20191008</v>
      </c>
      <c r="I4803">
        <v>20459</v>
      </c>
      <c r="L4803">
        <v>951102</v>
      </c>
      <c r="Q4803" s="3">
        <v>43746.0867939815</v>
      </c>
      <c r="R4803" t="s">
        <v>5549</v>
      </c>
    </row>
    <row r="4804" spans="1:18">
      <c r="A4804" t="s">
        <v>1164</v>
      </c>
      <c r="C4804" t="s">
        <v>376</v>
      </c>
      <c r="D4804" t="s">
        <v>1846</v>
      </c>
      <c r="E4804" t="s">
        <v>386</v>
      </c>
      <c r="F4804" t="s">
        <v>387</v>
      </c>
      <c r="G4804" t="s">
        <v>1843</v>
      </c>
      <c r="H4804">
        <v>20191008</v>
      </c>
      <c r="I4804">
        <v>20459</v>
      </c>
      <c r="L4804">
        <v>951128</v>
      </c>
      <c r="Q4804" s="3">
        <v>43746.0867939815</v>
      </c>
      <c r="R4804" t="s">
        <v>5550</v>
      </c>
    </row>
    <row r="4805" spans="1:18">
      <c r="A4805" t="s">
        <v>1164</v>
      </c>
      <c r="C4805" t="s">
        <v>376</v>
      </c>
      <c r="D4805" t="s">
        <v>1846</v>
      </c>
      <c r="E4805" t="s">
        <v>386</v>
      </c>
      <c r="F4805" t="s">
        <v>387</v>
      </c>
      <c r="G4805" t="s">
        <v>1843</v>
      </c>
      <c r="H4805">
        <v>20191008</v>
      </c>
      <c r="I4805">
        <v>20459</v>
      </c>
      <c r="L4805">
        <v>951094</v>
      </c>
      <c r="Q4805" s="3">
        <v>43746.0868055556</v>
      </c>
      <c r="R4805" t="s">
        <v>5551</v>
      </c>
    </row>
    <row r="4806" spans="1:18">
      <c r="A4806" t="s">
        <v>1164</v>
      </c>
      <c r="C4806" t="s">
        <v>376</v>
      </c>
      <c r="D4806" t="s">
        <v>1744</v>
      </c>
      <c r="E4806" t="s">
        <v>392</v>
      </c>
      <c r="F4806" t="s">
        <v>392</v>
      </c>
      <c r="G4806" t="s">
        <v>1843</v>
      </c>
      <c r="H4806">
        <v>20191008</v>
      </c>
      <c r="I4806">
        <v>20458</v>
      </c>
      <c r="L4806">
        <v>951128</v>
      </c>
      <c r="Q4806" s="3">
        <v>43746.0867824074</v>
      </c>
      <c r="R4806" t="s">
        <v>5552</v>
      </c>
    </row>
    <row r="4807" spans="1:18">
      <c r="A4807" t="s">
        <v>1164</v>
      </c>
      <c r="C4807" t="s">
        <v>376</v>
      </c>
      <c r="D4807" t="s">
        <v>1744</v>
      </c>
      <c r="E4807" t="s">
        <v>392</v>
      </c>
      <c r="F4807" t="s">
        <v>392</v>
      </c>
      <c r="G4807" t="s">
        <v>1843</v>
      </c>
      <c r="H4807">
        <v>20191008</v>
      </c>
      <c r="I4807">
        <v>20458</v>
      </c>
      <c r="L4807">
        <v>951094</v>
      </c>
      <c r="Q4807" s="3">
        <v>43746.0867939815</v>
      </c>
      <c r="R4807" t="s">
        <v>5553</v>
      </c>
    </row>
    <row r="4808" spans="1:18">
      <c r="A4808" t="s">
        <v>1164</v>
      </c>
      <c r="C4808" t="s">
        <v>376</v>
      </c>
      <c r="D4808" t="s">
        <v>2577</v>
      </c>
      <c r="E4808" t="s">
        <v>378</v>
      </c>
      <c r="F4808" t="s">
        <v>378</v>
      </c>
      <c r="G4808" t="s">
        <v>2777</v>
      </c>
      <c r="H4808">
        <v>20191008</v>
      </c>
      <c r="I4808">
        <v>20451</v>
      </c>
      <c r="L4808">
        <v>951208</v>
      </c>
      <c r="Q4808" s="3">
        <v>43746.086712963</v>
      </c>
      <c r="R4808" t="s">
        <v>5554</v>
      </c>
    </row>
    <row r="4809" spans="1:18">
      <c r="A4809" t="s">
        <v>1164</v>
      </c>
      <c r="C4809" t="s">
        <v>376</v>
      </c>
      <c r="D4809" t="s">
        <v>2854</v>
      </c>
      <c r="E4809" t="s">
        <v>386</v>
      </c>
      <c r="F4809" t="s">
        <v>387</v>
      </c>
      <c r="G4809" t="s">
        <v>2777</v>
      </c>
      <c r="H4809">
        <v>20191008</v>
      </c>
      <c r="I4809">
        <v>20451</v>
      </c>
      <c r="L4809">
        <v>951208</v>
      </c>
      <c r="Q4809" s="3">
        <v>43746.0867013889</v>
      </c>
      <c r="R4809" t="s">
        <v>5555</v>
      </c>
    </row>
    <row r="4810" spans="1:18">
      <c r="A4810" t="s">
        <v>1164</v>
      </c>
      <c r="C4810" t="s">
        <v>376</v>
      </c>
      <c r="D4810" t="s">
        <v>2587</v>
      </c>
      <c r="E4810" t="s">
        <v>392</v>
      </c>
      <c r="F4810" t="s">
        <v>392</v>
      </c>
      <c r="G4810" t="s">
        <v>2777</v>
      </c>
      <c r="H4810">
        <v>20191008</v>
      </c>
      <c r="I4810">
        <v>20451</v>
      </c>
      <c r="L4810">
        <v>951177</v>
      </c>
      <c r="Q4810" s="3">
        <v>43746.0867013889</v>
      </c>
      <c r="R4810" t="s">
        <v>5556</v>
      </c>
    </row>
    <row r="4811" spans="1:18">
      <c r="A4811" t="s">
        <v>1322</v>
      </c>
      <c r="D4811" t="s">
        <v>1367</v>
      </c>
      <c r="E4811" t="s">
        <v>1368</v>
      </c>
      <c r="F4811" t="s">
        <v>1369</v>
      </c>
      <c r="G4811" t="s">
        <v>1574</v>
      </c>
      <c r="H4811">
        <v>20191008</v>
      </c>
      <c r="I4811">
        <v>20451</v>
      </c>
      <c r="L4811">
        <v>763558</v>
      </c>
      <c r="Q4811" s="3">
        <v>43746.0866435185</v>
      </c>
      <c r="R4811" t="s">
        <v>5557</v>
      </c>
    </row>
    <row r="4812" spans="1:18">
      <c r="A4812" t="s">
        <v>1164</v>
      </c>
      <c r="C4812" t="s">
        <v>376</v>
      </c>
      <c r="D4812" t="s">
        <v>2587</v>
      </c>
      <c r="E4812" t="s">
        <v>392</v>
      </c>
      <c r="F4812" t="s">
        <v>392</v>
      </c>
      <c r="G4812" t="s">
        <v>2777</v>
      </c>
      <c r="H4812">
        <v>20191008</v>
      </c>
      <c r="I4812">
        <v>20451</v>
      </c>
      <c r="L4812">
        <v>951207</v>
      </c>
      <c r="Q4812" s="3">
        <v>43746.0867013889</v>
      </c>
      <c r="R4812" t="s">
        <v>5558</v>
      </c>
    </row>
    <row r="4813" spans="1:18">
      <c r="A4813" t="s">
        <v>1164</v>
      </c>
      <c r="C4813" t="s">
        <v>376</v>
      </c>
      <c r="D4813" t="s">
        <v>2587</v>
      </c>
      <c r="E4813" t="s">
        <v>392</v>
      </c>
      <c r="F4813" t="s">
        <v>392</v>
      </c>
      <c r="G4813" t="s">
        <v>2777</v>
      </c>
      <c r="H4813">
        <v>20191008</v>
      </c>
      <c r="I4813">
        <v>20451</v>
      </c>
      <c r="L4813">
        <v>951211</v>
      </c>
      <c r="Q4813" s="3">
        <v>43746.0867013889</v>
      </c>
      <c r="R4813" t="s">
        <v>5559</v>
      </c>
    </row>
    <row r="4814" spans="1:18">
      <c r="A4814" t="s">
        <v>1164</v>
      </c>
      <c r="C4814" t="s">
        <v>376</v>
      </c>
      <c r="D4814" t="s">
        <v>2854</v>
      </c>
      <c r="E4814" t="s">
        <v>386</v>
      </c>
      <c r="F4814" t="s">
        <v>387</v>
      </c>
      <c r="G4814" t="s">
        <v>2777</v>
      </c>
      <c r="H4814">
        <v>20191008</v>
      </c>
      <c r="I4814">
        <v>20451</v>
      </c>
      <c r="L4814">
        <v>951177</v>
      </c>
      <c r="Q4814" s="3">
        <v>43746.0867013889</v>
      </c>
      <c r="R4814" t="s">
        <v>5560</v>
      </c>
    </row>
    <row r="4815" spans="1:18">
      <c r="A4815" t="s">
        <v>1164</v>
      </c>
      <c r="C4815" t="s">
        <v>376</v>
      </c>
      <c r="D4815" t="s">
        <v>2854</v>
      </c>
      <c r="E4815" t="s">
        <v>386</v>
      </c>
      <c r="F4815" t="s">
        <v>387</v>
      </c>
      <c r="G4815" t="s">
        <v>2777</v>
      </c>
      <c r="H4815">
        <v>20191008</v>
      </c>
      <c r="I4815">
        <v>20451</v>
      </c>
      <c r="L4815">
        <v>951207</v>
      </c>
      <c r="Q4815" s="3">
        <v>43746.086712963</v>
      </c>
      <c r="R4815" t="s">
        <v>5561</v>
      </c>
    </row>
    <row r="4816" spans="1:18">
      <c r="A4816" t="s">
        <v>1164</v>
      </c>
      <c r="C4816" t="s">
        <v>376</v>
      </c>
      <c r="D4816" t="s">
        <v>2854</v>
      </c>
      <c r="E4816" t="s">
        <v>386</v>
      </c>
      <c r="F4816" t="s">
        <v>387</v>
      </c>
      <c r="G4816" t="s">
        <v>2777</v>
      </c>
      <c r="H4816">
        <v>20191008</v>
      </c>
      <c r="I4816">
        <v>20451</v>
      </c>
      <c r="L4816">
        <v>951211</v>
      </c>
      <c r="Q4816" s="3">
        <v>43746.086712963</v>
      </c>
      <c r="R4816" t="s">
        <v>5562</v>
      </c>
    </row>
    <row r="4817" spans="1:18">
      <c r="A4817" t="s">
        <v>1164</v>
      </c>
      <c r="C4817" t="s">
        <v>376</v>
      </c>
      <c r="D4817" t="s">
        <v>2577</v>
      </c>
      <c r="E4817" t="s">
        <v>378</v>
      </c>
      <c r="F4817" t="s">
        <v>378</v>
      </c>
      <c r="G4817" t="s">
        <v>2777</v>
      </c>
      <c r="H4817">
        <v>20191008</v>
      </c>
      <c r="I4817">
        <v>20451</v>
      </c>
      <c r="L4817">
        <v>951177</v>
      </c>
      <c r="Q4817" s="3">
        <v>43746.086712963</v>
      </c>
      <c r="R4817" t="s">
        <v>5563</v>
      </c>
    </row>
    <row r="4818" spans="1:18">
      <c r="A4818" t="s">
        <v>1164</v>
      </c>
      <c r="C4818" t="s">
        <v>376</v>
      </c>
      <c r="D4818" t="s">
        <v>2577</v>
      </c>
      <c r="E4818" t="s">
        <v>378</v>
      </c>
      <c r="F4818" t="s">
        <v>378</v>
      </c>
      <c r="G4818" t="s">
        <v>2777</v>
      </c>
      <c r="H4818">
        <v>20191008</v>
      </c>
      <c r="I4818">
        <v>20451</v>
      </c>
      <c r="L4818">
        <v>951207</v>
      </c>
      <c r="Q4818" s="3">
        <v>43746.086712963</v>
      </c>
      <c r="R4818" t="s">
        <v>5564</v>
      </c>
    </row>
    <row r="4819" spans="1:18">
      <c r="A4819" t="s">
        <v>1164</v>
      </c>
      <c r="C4819" t="s">
        <v>376</v>
      </c>
      <c r="D4819" t="s">
        <v>2577</v>
      </c>
      <c r="E4819" t="s">
        <v>378</v>
      </c>
      <c r="F4819" t="s">
        <v>378</v>
      </c>
      <c r="G4819" t="s">
        <v>2777</v>
      </c>
      <c r="H4819">
        <v>20191008</v>
      </c>
      <c r="I4819">
        <v>20451</v>
      </c>
      <c r="L4819">
        <v>951211</v>
      </c>
      <c r="Q4819" s="3">
        <v>43746.086712963</v>
      </c>
      <c r="R4819" t="s">
        <v>5565</v>
      </c>
    </row>
    <row r="4820" spans="1:18">
      <c r="A4820" t="s">
        <v>1164</v>
      </c>
      <c r="C4820" t="s">
        <v>376</v>
      </c>
      <c r="D4820" t="s">
        <v>2587</v>
      </c>
      <c r="E4820" t="s">
        <v>392</v>
      </c>
      <c r="F4820" t="s">
        <v>392</v>
      </c>
      <c r="G4820" t="s">
        <v>2777</v>
      </c>
      <c r="H4820">
        <v>20191008</v>
      </c>
      <c r="I4820">
        <v>20450</v>
      </c>
      <c r="L4820">
        <v>951208</v>
      </c>
      <c r="Q4820" s="3">
        <v>43746.0867013889</v>
      </c>
      <c r="R4820" t="s">
        <v>5566</v>
      </c>
    </row>
    <row r="4821" spans="1:18">
      <c r="A4821" t="s">
        <v>375</v>
      </c>
      <c r="C4821" t="s">
        <v>376</v>
      </c>
      <c r="D4821" t="s">
        <v>409</v>
      </c>
      <c r="E4821" t="s">
        <v>386</v>
      </c>
      <c r="F4821" t="s">
        <v>387</v>
      </c>
      <c r="G4821" t="s">
        <v>1769</v>
      </c>
      <c r="H4821">
        <v>20191008</v>
      </c>
      <c r="I4821">
        <v>20449</v>
      </c>
      <c r="L4821">
        <v>951078</v>
      </c>
      <c r="Q4821" s="3">
        <v>43746.0866898148</v>
      </c>
      <c r="R4821" t="s">
        <v>5567</v>
      </c>
    </row>
    <row r="4822" spans="1:18">
      <c r="A4822" t="s">
        <v>375</v>
      </c>
      <c r="C4822" t="s">
        <v>376</v>
      </c>
      <c r="D4822" t="s">
        <v>409</v>
      </c>
      <c r="E4822" t="s">
        <v>386</v>
      </c>
      <c r="F4822" t="s">
        <v>387</v>
      </c>
      <c r="G4822" t="s">
        <v>1769</v>
      </c>
      <c r="H4822">
        <v>20191008</v>
      </c>
      <c r="I4822">
        <v>20449</v>
      </c>
      <c r="L4822">
        <v>951076</v>
      </c>
      <c r="Q4822" s="3">
        <v>43746.0866782407</v>
      </c>
      <c r="R4822" t="s">
        <v>5568</v>
      </c>
    </row>
    <row r="4823" spans="1:18">
      <c r="A4823" t="s">
        <v>375</v>
      </c>
      <c r="C4823" t="s">
        <v>376</v>
      </c>
      <c r="D4823" t="s">
        <v>404</v>
      </c>
      <c r="E4823" t="s">
        <v>378</v>
      </c>
      <c r="F4823" t="s">
        <v>378</v>
      </c>
      <c r="G4823" t="s">
        <v>1769</v>
      </c>
      <c r="H4823">
        <v>20191008</v>
      </c>
      <c r="I4823">
        <v>20449</v>
      </c>
      <c r="L4823">
        <v>951078</v>
      </c>
      <c r="Q4823" s="3">
        <v>43746.0866898148</v>
      </c>
      <c r="R4823" t="s">
        <v>5569</v>
      </c>
    </row>
    <row r="4824" spans="1:18">
      <c r="A4824" t="s">
        <v>375</v>
      </c>
      <c r="C4824" t="s">
        <v>376</v>
      </c>
      <c r="D4824" t="s">
        <v>404</v>
      </c>
      <c r="E4824" t="s">
        <v>378</v>
      </c>
      <c r="F4824" t="s">
        <v>378</v>
      </c>
      <c r="G4824" t="s">
        <v>1769</v>
      </c>
      <c r="H4824">
        <v>20191008</v>
      </c>
      <c r="I4824">
        <v>20449</v>
      </c>
      <c r="L4824">
        <v>950828</v>
      </c>
      <c r="Q4824" s="3">
        <v>43746.0866898148</v>
      </c>
      <c r="R4824" t="s">
        <v>5570</v>
      </c>
    </row>
    <row r="4825" spans="1:18">
      <c r="A4825" t="s">
        <v>375</v>
      </c>
      <c r="C4825" t="s">
        <v>376</v>
      </c>
      <c r="D4825" t="s">
        <v>409</v>
      </c>
      <c r="E4825" t="s">
        <v>386</v>
      </c>
      <c r="F4825" t="s">
        <v>387</v>
      </c>
      <c r="G4825" t="s">
        <v>1769</v>
      </c>
      <c r="H4825">
        <v>20191008</v>
      </c>
      <c r="I4825">
        <v>20449</v>
      </c>
      <c r="L4825">
        <v>951061</v>
      </c>
      <c r="Q4825" s="3">
        <v>43746.0866782407</v>
      </c>
      <c r="R4825" t="s">
        <v>5571</v>
      </c>
    </row>
    <row r="4826" spans="1:18">
      <c r="A4826" t="s">
        <v>375</v>
      </c>
      <c r="C4826" t="s">
        <v>376</v>
      </c>
      <c r="D4826" t="s">
        <v>409</v>
      </c>
      <c r="E4826" t="s">
        <v>386</v>
      </c>
      <c r="F4826" t="s">
        <v>387</v>
      </c>
      <c r="G4826" t="s">
        <v>1769</v>
      </c>
      <c r="H4826">
        <v>20191008</v>
      </c>
      <c r="I4826">
        <v>20449</v>
      </c>
      <c r="L4826">
        <v>950828</v>
      </c>
      <c r="Q4826" s="3">
        <v>43746.0866898148</v>
      </c>
      <c r="R4826" t="s">
        <v>5572</v>
      </c>
    </row>
    <row r="4827" spans="1:18">
      <c r="A4827" t="s">
        <v>375</v>
      </c>
      <c r="C4827" t="s">
        <v>376</v>
      </c>
      <c r="D4827" t="s">
        <v>404</v>
      </c>
      <c r="E4827" t="s">
        <v>378</v>
      </c>
      <c r="F4827" t="s">
        <v>378</v>
      </c>
      <c r="G4827" t="s">
        <v>1769</v>
      </c>
      <c r="H4827">
        <v>20191008</v>
      </c>
      <c r="I4827">
        <v>20449</v>
      </c>
      <c r="L4827">
        <v>951076</v>
      </c>
      <c r="Q4827" s="3">
        <v>43746.0866898148</v>
      </c>
      <c r="R4827" t="s">
        <v>5573</v>
      </c>
    </row>
    <row r="4828" spans="1:18">
      <c r="A4828" t="s">
        <v>375</v>
      </c>
      <c r="C4828" t="s">
        <v>376</v>
      </c>
      <c r="D4828" t="s">
        <v>415</v>
      </c>
      <c r="E4828" t="s">
        <v>392</v>
      </c>
      <c r="F4828" t="s">
        <v>392</v>
      </c>
      <c r="G4828" t="s">
        <v>1769</v>
      </c>
      <c r="H4828">
        <v>20191008</v>
      </c>
      <c r="I4828">
        <v>20449</v>
      </c>
      <c r="L4828">
        <v>950828</v>
      </c>
      <c r="Q4828" s="3">
        <v>43746.0866782407</v>
      </c>
      <c r="R4828" t="s">
        <v>5574</v>
      </c>
    </row>
    <row r="4829" spans="1:18">
      <c r="A4829" t="s">
        <v>375</v>
      </c>
      <c r="C4829" t="s">
        <v>376</v>
      </c>
      <c r="D4829" t="s">
        <v>404</v>
      </c>
      <c r="E4829" t="s">
        <v>378</v>
      </c>
      <c r="F4829" t="s">
        <v>378</v>
      </c>
      <c r="G4829" t="s">
        <v>1769</v>
      </c>
      <c r="H4829">
        <v>20191008</v>
      </c>
      <c r="I4829">
        <v>20449</v>
      </c>
      <c r="L4829">
        <v>951061</v>
      </c>
      <c r="Q4829" s="3">
        <v>43746.0866898148</v>
      </c>
      <c r="R4829" t="s">
        <v>5575</v>
      </c>
    </row>
    <row r="4830" spans="1:18">
      <c r="A4830" t="s">
        <v>375</v>
      </c>
      <c r="C4830" t="s">
        <v>376</v>
      </c>
      <c r="D4830" t="s">
        <v>415</v>
      </c>
      <c r="E4830" t="s">
        <v>392</v>
      </c>
      <c r="F4830" t="s">
        <v>392</v>
      </c>
      <c r="G4830" t="s">
        <v>1769</v>
      </c>
      <c r="H4830">
        <v>20191008</v>
      </c>
      <c r="I4830">
        <v>20448</v>
      </c>
      <c r="L4830">
        <v>951078</v>
      </c>
      <c r="Q4830" s="3">
        <v>43746.0866782407</v>
      </c>
      <c r="R4830" t="s">
        <v>5576</v>
      </c>
    </row>
    <row r="4831" spans="1:18">
      <c r="A4831" t="s">
        <v>375</v>
      </c>
      <c r="C4831" t="s">
        <v>376</v>
      </c>
      <c r="D4831" t="s">
        <v>415</v>
      </c>
      <c r="E4831" t="s">
        <v>392</v>
      </c>
      <c r="F4831" t="s">
        <v>392</v>
      </c>
      <c r="G4831" t="s">
        <v>1769</v>
      </c>
      <c r="H4831">
        <v>20191008</v>
      </c>
      <c r="I4831">
        <v>20448</v>
      </c>
      <c r="L4831">
        <v>951061</v>
      </c>
      <c r="Q4831" s="3">
        <v>43746.0866782407</v>
      </c>
      <c r="R4831" t="s">
        <v>5577</v>
      </c>
    </row>
    <row r="4832" spans="1:18">
      <c r="A4832" t="s">
        <v>375</v>
      </c>
      <c r="C4832" t="s">
        <v>376</v>
      </c>
      <c r="D4832" t="s">
        <v>415</v>
      </c>
      <c r="E4832" t="s">
        <v>392</v>
      </c>
      <c r="F4832" t="s">
        <v>392</v>
      </c>
      <c r="G4832" t="s">
        <v>1769</v>
      </c>
      <c r="H4832">
        <v>20191008</v>
      </c>
      <c r="I4832">
        <v>20448</v>
      </c>
      <c r="L4832">
        <v>951076</v>
      </c>
      <c r="Q4832" s="3">
        <v>43746.0866782407</v>
      </c>
      <c r="R4832" t="s">
        <v>5578</v>
      </c>
    </row>
    <row r="4833" spans="1:18">
      <c r="A4833" t="s">
        <v>674</v>
      </c>
      <c r="C4833" t="s">
        <v>93</v>
      </c>
      <c r="D4833" t="s">
        <v>1140</v>
      </c>
      <c r="E4833" t="s">
        <v>22</v>
      </c>
      <c r="F4833" t="s">
        <v>22</v>
      </c>
      <c r="G4833" t="s">
        <v>1141</v>
      </c>
      <c r="H4833">
        <v>20191008</v>
      </c>
      <c r="I4833">
        <v>20438</v>
      </c>
      <c r="J4833" t="s">
        <v>756</v>
      </c>
      <c r="K4833" t="s">
        <v>678</v>
      </c>
      <c r="Q4833" s="3">
        <v>43746.0865509259</v>
      </c>
      <c r="R4833" t="s">
        <v>5579</v>
      </c>
    </row>
    <row r="4834" spans="1:18">
      <c r="A4834" t="s">
        <v>674</v>
      </c>
      <c r="C4834" t="s">
        <v>93</v>
      </c>
      <c r="D4834" t="s">
        <v>1143</v>
      </c>
      <c r="E4834" t="s">
        <v>1144</v>
      </c>
      <c r="F4834" t="s">
        <v>22</v>
      </c>
      <c r="G4834" t="s">
        <v>1141</v>
      </c>
      <c r="H4834">
        <v>20191008</v>
      </c>
      <c r="I4834">
        <v>20438</v>
      </c>
      <c r="J4834" t="s">
        <v>756</v>
      </c>
      <c r="K4834" t="s">
        <v>678</v>
      </c>
      <c r="Q4834" s="3">
        <v>43746.0865509259</v>
      </c>
      <c r="R4834" t="s">
        <v>5580</v>
      </c>
    </row>
    <row r="4835" spans="1:18">
      <c r="A4835" t="s">
        <v>1322</v>
      </c>
      <c r="D4835" t="s">
        <v>1427</v>
      </c>
      <c r="E4835" t="s">
        <v>1324</v>
      </c>
      <c r="F4835" t="s">
        <v>1324</v>
      </c>
      <c r="G4835" t="s">
        <v>1534</v>
      </c>
      <c r="H4835">
        <v>20191008</v>
      </c>
      <c r="I4835">
        <v>20434</v>
      </c>
      <c r="L4835">
        <v>763245</v>
      </c>
      <c r="Q4835" s="3">
        <v>43746.0864467593</v>
      </c>
      <c r="R4835" t="s">
        <v>5581</v>
      </c>
    </row>
    <row r="4836" spans="1:18">
      <c r="A4836" t="s">
        <v>674</v>
      </c>
      <c r="C4836" t="s">
        <v>93</v>
      </c>
      <c r="D4836" t="s">
        <v>1140</v>
      </c>
      <c r="E4836" t="s">
        <v>22</v>
      </c>
      <c r="F4836" t="s">
        <v>22</v>
      </c>
      <c r="G4836" t="s">
        <v>1141</v>
      </c>
      <c r="H4836">
        <v>20191008</v>
      </c>
      <c r="I4836">
        <v>20417</v>
      </c>
      <c r="J4836" t="s">
        <v>756</v>
      </c>
      <c r="K4836" t="s">
        <v>678</v>
      </c>
      <c r="Q4836" s="3">
        <v>43746.0863078704</v>
      </c>
      <c r="R4836" t="s">
        <v>5582</v>
      </c>
    </row>
    <row r="4837" spans="1:18">
      <c r="A4837" t="s">
        <v>674</v>
      </c>
      <c r="C4837" t="s">
        <v>93</v>
      </c>
      <c r="D4837" t="s">
        <v>1143</v>
      </c>
      <c r="E4837" t="s">
        <v>1144</v>
      </c>
      <c r="F4837" t="s">
        <v>22</v>
      </c>
      <c r="G4837" t="s">
        <v>1141</v>
      </c>
      <c r="H4837">
        <v>20191008</v>
      </c>
      <c r="I4837">
        <v>20417</v>
      </c>
      <c r="J4837" t="s">
        <v>756</v>
      </c>
      <c r="K4837" t="s">
        <v>678</v>
      </c>
      <c r="Q4837" s="3">
        <v>43746.0863078704</v>
      </c>
      <c r="R4837" t="s">
        <v>5583</v>
      </c>
    </row>
    <row r="4838" spans="1:18">
      <c r="A4838" t="s">
        <v>1164</v>
      </c>
      <c r="C4838" t="s">
        <v>376</v>
      </c>
      <c r="D4838" t="s">
        <v>1842</v>
      </c>
      <c r="E4838" t="s">
        <v>378</v>
      </c>
      <c r="F4838" t="s">
        <v>378</v>
      </c>
      <c r="G4838" t="s">
        <v>1843</v>
      </c>
      <c r="H4838">
        <v>20191008</v>
      </c>
      <c r="I4838">
        <v>20413</v>
      </c>
      <c r="L4838">
        <v>951091</v>
      </c>
      <c r="Q4838" s="3">
        <v>43746.0862615741</v>
      </c>
      <c r="R4838" t="s">
        <v>5584</v>
      </c>
    </row>
    <row r="4839" spans="1:18">
      <c r="A4839" t="s">
        <v>1164</v>
      </c>
      <c r="C4839" t="s">
        <v>376</v>
      </c>
      <c r="D4839" t="s">
        <v>1842</v>
      </c>
      <c r="E4839" t="s">
        <v>378</v>
      </c>
      <c r="F4839" t="s">
        <v>378</v>
      </c>
      <c r="G4839" t="s">
        <v>1843</v>
      </c>
      <c r="H4839">
        <v>20191008</v>
      </c>
      <c r="I4839">
        <v>20413</v>
      </c>
      <c r="L4839">
        <v>951094</v>
      </c>
      <c r="Q4839" s="3">
        <v>43746.0862615741</v>
      </c>
      <c r="R4839" t="s">
        <v>5585</v>
      </c>
    </row>
    <row r="4840" spans="1:18">
      <c r="A4840" t="s">
        <v>1164</v>
      </c>
      <c r="C4840" t="s">
        <v>376</v>
      </c>
      <c r="D4840" t="s">
        <v>1842</v>
      </c>
      <c r="E4840" t="s">
        <v>378</v>
      </c>
      <c r="F4840" t="s">
        <v>378</v>
      </c>
      <c r="G4840" t="s">
        <v>1843</v>
      </c>
      <c r="H4840">
        <v>20191008</v>
      </c>
      <c r="I4840">
        <v>20413</v>
      </c>
      <c r="L4840">
        <v>951128</v>
      </c>
      <c r="Q4840" s="3">
        <v>43746.0862615741</v>
      </c>
      <c r="R4840" t="s">
        <v>5586</v>
      </c>
    </row>
    <row r="4841" spans="1:18">
      <c r="A4841" t="s">
        <v>1164</v>
      </c>
      <c r="C4841" t="s">
        <v>376</v>
      </c>
      <c r="D4841" t="s">
        <v>1846</v>
      </c>
      <c r="E4841" t="s">
        <v>386</v>
      </c>
      <c r="F4841" t="s">
        <v>387</v>
      </c>
      <c r="G4841" t="s">
        <v>1843</v>
      </c>
      <c r="H4841">
        <v>20191008</v>
      </c>
      <c r="I4841">
        <v>20413</v>
      </c>
      <c r="L4841">
        <v>951102</v>
      </c>
      <c r="Q4841" s="3">
        <v>43746.0862615741</v>
      </c>
      <c r="R4841" t="s">
        <v>5587</v>
      </c>
    </row>
    <row r="4842" spans="1:18">
      <c r="A4842" t="s">
        <v>1164</v>
      </c>
      <c r="C4842" t="s">
        <v>376</v>
      </c>
      <c r="D4842" t="s">
        <v>1842</v>
      </c>
      <c r="E4842" t="s">
        <v>378</v>
      </c>
      <c r="F4842" t="s">
        <v>378</v>
      </c>
      <c r="G4842" t="s">
        <v>1843</v>
      </c>
      <c r="H4842">
        <v>20191008</v>
      </c>
      <c r="I4842">
        <v>20413</v>
      </c>
      <c r="L4842">
        <v>951102</v>
      </c>
      <c r="Q4842" s="3">
        <v>43746.0862615741</v>
      </c>
      <c r="R4842" t="s">
        <v>5588</v>
      </c>
    </row>
    <row r="4843" spans="1:18">
      <c r="A4843" t="s">
        <v>1164</v>
      </c>
      <c r="C4843" t="s">
        <v>376</v>
      </c>
      <c r="D4843" t="s">
        <v>1846</v>
      </c>
      <c r="E4843" t="s">
        <v>386</v>
      </c>
      <c r="F4843" t="s">
        <v>387</v>
      </c>
      <c r="G4843" t="s">
        <v>1843</v>
      </c>
      <c r="H4843">
        <v>20191008</v>
      </c>
      <c r="I4843">
        <v>20412</v>
      </c>
      <c r="L4843">
        <v>951091</v>
      </c>
      <c r="Q4843" s="3">
        <v>43746.0862615741</v>
      </c>
      <c r="R4843" t="s">
        <v>5589</v>
      </c>
    </row>
    <row r="4844" spans="1:18">
      <c r="A4844" t="s">
        <v>1164</v>
      </c>
      <c r="C4844" t="s">
        <v>376</v>
      </c>
      <c r="D4844" t="s">
        <v>1846</v>
      </c>
      <c r="E4844" t="s">
        <v>386</v>
      </c>
      <c r="F4844" t="s">
        <v>387</v>
      </c>
      <c r="G4844" t="s">
        <v>1843</v>
      </c>
      <c r="H4844">
        <v>20191008</v>
      </c>
      <c r="I4844">
        <v>20412</v>
      </c>
      <c r="L4844">
        <v>951128</v>
      </c>
      <c r="Q4844" s="3">
        <v>43746.08625</v>
      </c>
      <c r="R4844" t="s">
        <v>5590</v>
      </c>
    </row>
    <row r="4845" spans="1:18">
      <c r="A4845" t="s">
        <v>1164</v>
      </c>
      <c r="C4845" t="s">
        <v>376</v>
      </c>
      <c r="D4845" t="s">
        <v>1744</v>
      </c>
      <c r="E4845" t="s">
        <v>392</v>
      </c>
      <c r="F4845" t="s">
        <v>392</v>
      </c>
      <c r="G4845" t="s">
        <v>1843</v>
      </c>
      <c r="H4845">
        <v>20191008</v>
      </c>
      <c r="I4845">
        <v>20412</v>
      </c>
      <c r="L4845">
        <v>951102</v>
      </c>
      <c r="Q4845" s="3">
        <v>43746.08625</v>
      </c>
      <c r="R4845" t="s">
        <v>5591</v>
      </c>
    </row>
    <row r="4846" spans="1:18">
      <c r="A4846" t="s">
        <v>1164</v>
      </c>
      <c r="C4846" t="s">
        <v>376</v>
      </c>
      <c r="D4846" t="s">
        <v>1744</v>
      </c>
      <c r="E4846" t="s">
        <v>392</v>
      </c>
      <c r="F4846" t="s">
        <v>392</v>
      </c>
      <c r="G4846" t="s">
        <v>1843</v>
      </c>
      <c r="H4846">
        <v>20191008</v>
      </c>
      <c r="I4846">
        <v>20412</v>
      </c>
      <c r="L4846">
        <v>951094</v>
      </c>
      <c r="Q4846" s="3">
        <v>43746.08625</v>
      </c>
      <c r="R4846" t="s">
        <v>5592</v>
      </c>
    </row>
    <row r="4847" spans="1:18">
      <c r="A4847" t="s">
        <v>1164</v>
      </c>
      <c r="C4847" t="s">
        <v>376</v>
      </c>
      <c r="D4847" t="s">
        <v>1744</v>
      </c>
      <c r="E4847" t="s">
        <v>392</v>
      </c>
      <c r="F4847" t="s">
        <v>392</v>
      </c>
      <c r="G4847" t="s">
        <v>1843</v>
      </c>
      <c r="H4847">
        <v>20191008</v>
      </c>
      <c r="I4847">
        <v>20412</v>
      </c>
      <c r="L4847">
        <v>951128</v>
      </c>
      <c r="Q4847" s="3">
        <v>43746.08625</v>
      </c>
      <c r="R4847" t="s">
        <v>5593</v>
      </c>
    </row>
    <row r="4848" spans="1:18">
      <c r="A4848" t="s">
        <v>1164</v>
      </c>
      <c r="C4848" t="s">
        <v>376</v>
      </c>
      <c r="D4848" t="s">
        <v>1846</v>
      </c>
      <c r="E4848" t="s">
        <v>386</v>
      </c>
      <c r="F4848" t="s">
        <v>387</v>
      </c>
      <c r="G4848" t="s">
        <v>1843</v>
      </c>
      <c r="H4848">
        <v>20191008</v>
      </c>
      <c r="I4848">
        <v>20412</v>
      </c>
      <c r="L4848">
        <v>951094</v>
      </c>
      <c r="Q4848" s="3">
        <v>43746.0862615741</v>
      </c>
      <c r="R4848" t="s">
        <v>5594</v>
      </c>
    </row>
    <row r="4849" spans="1:18">
      <c r="A4849" t="s">
        <v>375</v>
      </c>
      <c r="C4849" t="s">
        <v>376</v>
      </c>
      <c r="D4849" t="s">
        <v>2454</v>
      </c>
      <c r="E4849" t="s">
        <v>378</v>
      </c>
      <c r="F4849" t="s">
        <v>378</v>
      </c>
      <c r="G4849" t="s">
        <v>2455</v>
      </c>
      <c r="H4849">
        <v>20191008</v>
      </c>
      <c r="I4849">
        <v>20409</v>
      </c>
      <c r="L4849">
        <v>950979</v>
      </c>
      <c r="Q4849" s="3">
        <v>43746.0862152778</v>
      </c>
      <c r="R4849" t="s">
        <v>5595</v>
      </c>
    </row>
    <row r="4850" spans="1:18">
      <c r="A4850" t="s">
        <v>375</v>
      </c>
      <c r="C4850" t="s">
        <v>376</v>
      </c>
      <c r="D4850" t="s">
        <v>2457</v>
      </c>
      <c r="E4850" t="s">
        <v>386</v>
      </c>
      <c r="F4850" t="s">
        <v>387</v>
      </c>
      <c r="G4850" t="s">
        <v>2455</v>
      </c>
      <c r="H4850">
        <v>20191008</v>
      </c>
      <c r="I4850">
        <v>20409</v>
      </c>
      <c r="L4850">
        <v>950938</v>
      </c>
      <c r="Q4850" s="3">
        <v>43746.0862152778</v>
      </c>
      <c r="R4850" t="s">
        <v>5596</v>
      </c>
    </row>
    <row r="4851" spans="1:18">
      <c r="A4851" t="s">
        <v>375</v>
      </c>
      <c r="C4851" t="s">
        <v>376</v>
      </c>
      <c r="D4851" t="s">
        <v>2457</v>
      </c>
      <c r="E4851" t="s">
        <v>386</v>
      </c>
      <c r="F4851" t="s">
        <v>387</v>
      </c>
      <c r="G4851" t="s">
        <v>2455</v>
      </c>
      <c r="H4851">
        <v>20191008</v>
      </c>
      <c r="I4851">
        <v>20409</v>
      </c>
      <c r="L4851">
        <v>950940</v>
      </c>
      <c r="Q4851" s="3">
        <v>43746.0862152778</v>
      </c>
      <c r="R4851" t="s">
        <v>5597</v>
      </c>
    </row>
    <row r="4852" spans="1:18">
      <c r="A4852" t="s">
        <v>375</v>
      </c>
      <c r="C4852" t="s">
        <v>376</v>
      </c>
      <c r="D4852" t="s">
        <v>2454</v>
      </c>
      <c r="E4852" t="s">
        <v>378</v>
      </c>
      <c r="F4852" t="s">
        <v>378</v>
      </c>
      <c r="G4852" t="s">
        <v>2455</v>
      </c>
      <c r="H4852">
        <v>20191008</v>
      </c>
      <c r="I4852">
        <v>20409</v>
      </c>
      <c r="L4852">
        <v>950938</v>
      </c>
      <c r="Q4852" s="3">
        <v>43746.0862152778</v>
      </c>
      <c r="R4852" t="s">
        <v>5598</v>
      </c>
    </row>
    <row r="4853" spans="1:18">
      <c r="A4853" t="s">
        <v>375</v>
      </c>
      <c r="C4853" t="s">
        <v>376</v>
      </c>
      <c r="D4853" t="s">
        <v>2457</v>
      </c>
      <c r="E4853" t="s">
        <v>386</v>
      </c>
      <c r="F4853" t="s">
        <v>387</v>
      </c>
      <c r="G4853" t="s">
        <v>2455</v>
      </c>
      <c r="H4853">
        <v>20191008</v>
      </c>
      <c r="I4853">
        <v>20409</v>
      </c>
      <c r="L4853">
        <v>950969</v>
      </c>
      <c r="Q4853" s="3">
        <v>43746.0862152778</v>
      </c>
      <c r="R4853" t="s">
        <v>5599</v>
      </c>
    </row>
    <row r="4854" spans="1:18">
      <c r="A4854" t="s">
        <v>375</v>
      </c>
      <c r="C4854" t="s">
        <v>376</v>
      </c>
      <c r="D4854" t="s">
        <v>2454</v>
      </c>
      <c r="E4854" t="s">
        <v>378</v>
      </c>
      <c r="F4854" t="s">
        <v>378</v>
      </c>
      <c r="G4854" t="s">
        <v>2455</v>
      </c>
      <c r="H4854">
        <v>20191008</v>
      </c>
      <c r="I4854">
        <v>20409</v>
      </c>
      <c r="L4854">
        <v>950940</v>
      </c>
      <c r="Q4854" s="3">
        <v>43746.0862152778</v>
      </c>
      <c r="R4854" t="s">
        <v>5600</v>
      </c>
    </row>
    <row r="4855" spans="1:18">
      <c r="A4855" t="s">
        <v>375</v>
      </c>
      <c r="C4855" t="s">
        <v>376</v>
      </c>
      <c r="D4855" t="s">
        <v>2454</v>
      </c>
      <c r="E4855" t="s">
        <v>378</v>
      </c>
      <c r="F4855" t="s">
        <v>378</v>
      </c>
      <c r="G4855" t="s">
        <v>2455</v>
      </c>
      <c r="H4855">
        <v>20191008</v>
      </c>
      <c r="I4855">
        <v>20409</v>
      </c>
      <c r="L4855">
        <v>950969</v>
      </c>
      <c r="Q4855" s="3">
        <v>43746.0862152778</v>
      </c>
      <c r="R4855" t="s">
        <v>5601</v>
      </c>
    </row>
    <row r="4856" spans="1:18">
      <c r="A4856" t="s">
        <v>375</v>
      </c>
      <c r="C4856" t="s">
        <v>376</v>
      </c>
      <c r="D4856" t="s">
        <v>2464</v>
      </c>
      <c r="E4856" t="s">
        <v>392</v>
      </c>
      <c r="F4856" t="s">
        <v>392</v>
      </c>
      <c r="G4856" t="s">
        <v>2455</v>
      </c>
      <c r="H4856">
        <v>20191008</v>
      </c>
      <c r="I4856">
        <v>20408</v>
      </c>
      <c r="L4856">
        <v>950979</v>
      </c>
      <c r="Q4856" s="3">
        <v>43746.0862037037</v>
      </c>
      <c r="R4856" t="s">
        <v>5602</v>
      </c>
    </row>
    <row r="4857" spans="1:18">
      <c r="A4857" t="s">
        <v>375</v>
      </c>
      <c r="C4857" t="s">
        <v>376</v>
      </c>
      <c r="D4857" t="s">
        <v>2464</v>
      </c>
      <c r="E4857" t="s">
        <v>392</v>
      </c>
      <c r="F4857" t="s">
        <v>392</v>
      </c>
      <c r="G4857" t="s">
        <v>2455</v>
      </c>
      <c r="H4857">
        <v>20191008</v>
      </c>
      <c r="I4857">
        <v>20408</v>
      </c>
      <c r="L4857">
        <v>950969</v>
      </c>
      <c r="Q4857" s="3">
        <v>43746.0862037037</v>
      </c>
      <c r="R4857" t="s">
        <v>5603</v>
      </c>
    </row>
    <row r="4858" spans="1:18">
      <c r="A4858" t="s">
        <v>375</v>
      </c>
      <c r="C4858" t="s">
        <v>376</v>
      </c>
      <c r="D4858" t="s">
        <v>2457</v>
      </c>
      <c r="E4858" t="s">
        <v>386</v>
      </c>
      <c r="F4858" t="s">
        <v>387</v>
      </c>
      <c r="G4858" t="s">
        <v>2455</v>
      </c>
      <c r="H4858">
        <v>20191008</v>
      </c>
      <c r="I4858">
        <v>20408</v>
      </c>
      <c r="L4858">
        <v>950979</v>
      </c>
      <c r="Q4858" s="3">
        <v>43746.0862152778</v>
      </c>
      <c r="R4858" t="s">
        <v>5604</v>
      </c>
    </row>
    <row r="4859" spans="1:18">
      <c r="A4859" t="s">
        <v>375</v>
      </c>
      <c r="C4859" t="s">
        <v>376</v>
      </c>
      <c r="D4859" t="s">
        <v>2464</v>
      </c>
      <c r="E4859" t="s">
        <v>392</v>
      </c>
      <c r="F4859" t="s">
        <v>392</v>
      </c>
      <c r="G4859" t="s">
        <v>2455</v>
      </c>
      <c r="H4859">
        <v>20191008</v>
      </c>
      <c r="I4859">
        <v>20408</v>
      </c>
      <c r="L4859">
        <v>950938</v>
      </c>
      <c r="Q4859" s="3">
        <v>43746.0862152778</v>
      </c>
      <c r="R4859" t="s">
        <v>5605</v>
      </c>
    </row>
    <row r="4860" spans="1:18">
      <c r="A4860" t="s">
        <v>375</v>
      </c>
      <c r="C4860" t="s">
        <v>376</v>
      </c>
      <c r="D4860" t="s">
        <v>2464</v>
      </c>
      <c r="E4860" t="s">
        <v>392</v>
      </c>
      <c r="F4860" t="s">
        <v>392</v>
      </c>
      <c r="G4860" t="s">
        <v>2455</v>
      </c>
      <c r="H4860">
        <v>20191008</v>
      </c>
      <c r="I4860">
        <v>20408</v>
      </c>
      <c r="L4860">
        <v>950940</v>
      </c>
      <c r="Q4860" s="3">
        <v>43746.0862152778</v>
      </c>
      <c r="R4860" t="s">
        <v>5606</v>
      </c>
    </row>
    <row r="4861" spans="1:18">
      <c r="A4861" t="s">
        <v>1164</v>
      </c>
      <c r="C4861" t="s">
        <v>376</v>
      </c>
      <c r="D4861" t="s">
        <v>1731</v>
      </c>
      <c r="E4861" t="s">
        <v>378</v>
      </c>
      <c r="F4861" t="s">
        <v>378</v>
      </c>
      <c r="G4861" t="s">
        <v>1732</v>
      </c>
      <c r="H4861">
        <v>20191008</v>
      </c>
      <c r="I4861">
        <v>20405</v>
      </c>
      <c r="L4861">
        <v>941141</v>
      </c>
      <c r="Q4861" s="3">
        <v>43746.0861689815</v>
      </c>
      <c r="R4861" t="s">
        <v>5607</v>
      </c>
    </row>
    <row r="4862" spans="1:18">
      <c r="A4862" t="s">
        <v>1164</v>
      </c>
      <c r="C4862" t="s">
        <v>376</v>
      </c>
      <c r="D4862" t="s">
        <v>1731</v>
      </c>
      <c r="E4862" t="s">
        <v>378</v>
      </c>
      <c r="F4862" t="s">
        <v>378</v>
      </c>
      <c r="G4862" t="s">
        <v>1732</v>
      </c>
      <c r="H4862">
        <v>20191008</v>
      </c>
      <c r="I4862">
        <v>20404</v>
      </c>
      <c r="L4862">
        <v>951098</v>
      </c>
      <c r="Q4862" s="3">
        <v>43746.0861689815</v>
      </c>
      <c r="R4862" t="s">
        <v>5608</v>
      </c>
    </row>
    <row r="4863" spans="1:18">
      <c r="A4863" t="s">
        <v>1164</v>
      </c>
      <c r="C4863" t="s">
        <v>376</v>
      </c>
      <c r="D4863" t="s">
        <v>1736</v>
      </c>
      <c r="E4863" t="s">
        <v>386</v>
      </c>
      <c r="F4863" t="s">
        <v>387</v>
      </c>
      <c r="G4863" t="s">
        <v>1732</v>
      </c>
      <c r="H4863">
        <v>20191008</v>
      </c>
      <c r="I4863">
        <v>20404</v>
      </c>
      <c r="L4863">
        <v>941141</v>
      </c>
      <c r="Q4863" s="3">
        <v>43746.0861574074</v>
      </c>
      <c r="R4863" t="s">
        <v>5609</v>
      </c>
    </row>
    <row r="4864" spans="1:18">
      <c r="A4864" t="s">
        <v>1164</v>
      </c>
      <c r="C4864" t="s">
        <v>376</v>
      </c>
      <c r="D4864" t="s">
        <v>1731</v>
      </c>
      <c r="E4864" t="s">
        <v>378</v>
      </c>
      <c r="F4864" t="s">
        <v>378</v>
      </c>
      <c r="G4864" t="s">
        <v>1732</v>
      </c>
      <c r="H4864">
        <v>20191008</v>
      </c>
      <c r="I4864">
        <v>20404</v>
      </c>
      <c r="L4864">
        <v>951153</v>
      </c>
      <c r="Q4864" s="3">
        <v>43746.0861574074</v>
      </c>
      <c r="R4864" t="s">
        <v>5610</v>
      </c>
    </row>
    <row r="4865" spans="1:18">
      <c r="A4865" t="s">
        <v>1164</v>
      </c>
      <c r="C4865" t="s">
        <v>376</v>
      </c>
      <c r="D4865" t="s">
        <v>1731</v>
      </c>
      <c r="E4865" t="s">
        <v>378</v>
      </c>
      <c r="F4865" t="s">
        <v>378</v>
      </c>
      <c r="G4865" t="s">
        <v>1732</v>
      </c>
      <c r="H4865">
        <v>20191008</v>
      </c>
      <c r="I4865">
        <v>20404</v>
      </c>
      <c r="L4865">
        <v>951103</v>
      </c>
      <c r="Q4865" s="3">
        <v>43746.0861574074</v>
      </c>
      <c r="R4865" t="s">
        <v>5611</v>
      </c>
    </row>
    <row r="4866" spans="1:18">
      <c r="A4866" t="s">
        <v>1164</v>
      </c>
      <c r="C4866" t="s">
        <v>376</v>
      </c>
      <c r="D4866" t="s">
        <v>1736</v>
      </c>
      <c r="E4866" t="s">
        <v>386</v>
      </c>
      <c r="F4866" t="s">
        <v>387</v>
      </c>
      <c r="G4866" t="s">
        <v>1732</v>
      </c>
      <c r="H4866">
        <v>20191008</v>
      </c>
      <c r="I4866">
        <v>20404</v>
      </c>
      <c r="L4866">
        <v>951098</v>
      </c>
      <c r="Q4866" s="3">
        <v>43746.0861574074</v>
      </c>
      <c r="R4866" t="s">
        <v>5612</v>
      </c>
    </row>
    <row r="4867" spans="1:18">
      <c r="A4867" t="s">
        <v>1164</v>
      </c>
      <c r="C4867" t="s">
        <v>376</v>
      </c>
      <c r="D4867" t="s">
        <v>1736</v>
      </c>
      <c r="E4867" t="s">
        <v>386</v>
      </c>
      <c r="F4867" t="s">
        <v>387</v>
      </c>
      <c r="G4867" t="s">
        <v>1732</v>
      </c>
      <c r="H4867">
        <v>20191008</v>
      </c>
      <c r="I4867">
        <v>20403</v>
      </c>
      <c r="L4867">
        <v>951103</v>
      </c>
      <c r="Q4867" s="3">
        <v>43746.0861458333</v>
      </c>
      <c r="R4867" t="s">
        <v>5613</v>
      </c>
    </row>
    <row r="4868" spans="1:18">
      <c r="A4868" t="s">
        <v>1164</v>
      </c>
      <c r="C4868" t="s">
        <v>376</v>
      </c>
      <c r="D4868" t="s">
        <v>1736</v>
      </c>
      <c r="E4868" t="s">
        <v>386</v>
      </c>
      <c r="F4868" t="s">
        <v>387</v>
      </c>
      <c r="G4868" t="s">
        <v>1732</v>
      </c>
      <c r="H4868">
        <v>20191008</v>
      </c>
      <c r="I4868">
        <v>20403</v>
      </c>
      <c r="L4868">
        <v>951153</v>
      </c>
      <c r="Q4868" s="3">
        <v>43746.0861458333</v>
      </c>
      <c r="R4868" t="s">
        <v>5614</v>
      </c>
    </row>
    <row r="4869" spans="1:18">
      <c r="A4869" t="s">
        <v>1164</v>
      </c>
      <c r="C4869" t="s">
        <v>376</v>
      </c>
      <c r="D4869" t="s">
        <v>1852</v>
      </c>
      <c r="E4869" t="s">
        <v>392</v>
      </c>
      <c r="F4869" t="s">
        <v>392</v>
      </c>
      <c r="G4869" t="s">
        <v>1732</v>
      </c>
      <c r="H4869">
        <v>20191008</v>
      </c>
      <c r="I4869">
        <v>20402</v>
      </c>
      <c r="L4869">
        <v>951098</v>
      </c>
      <c r="Q4869" s="3">
        <v>43746.0861342593</v>
      </c>
      <c r="R4869" t="s">
        <v>5615</v>
      </c>
    </row>
    <row r="4870" spans="1:18">
      <c r="A4870" t="s">
        <v>1164</v>
      </c>
      <c r="C4870" t="s">
        <v>376</v>
      </c>
      <c r="D4870" t="s">
        <v>1825</v>
      </c>
      <c r="E4870" t="s">
        <v>386</v>
      </c>
      <c r="F4870" t="s">
        <v>387</v>
      </c>
      <c r="G4870" t="s">
        <v>1541</v>
      </c>
      <c r="H4870">
        <v>20191008</v>
      </c>
      <c r="I4870">
        <v>20402</v>
      </c>
      <c r="L4870">
        <v>951096</v>
      </c>
      <c r="Q4870" s="3">
        <v>43746.0861342593</v>
      </c>
      <c r="R4870" t="s">
        <v>5616</v>
      </c>
    </row>
    <row r="4871" spans="1:18">
      <c r="A4871" t="s">
        <v>1164</v>
      </c>
      <c r="C4871" t="s">
        <v>376</v>
      </c>
      <c r="D4871" t="s">
        <v>1825</v>
      </c>
      <c r="E4871" t="s">
        <v>386</v>
      </c>
      <c r="F4871" t="s">
        <v>387</v>
      </c>
      <c r="G4871" t="s">
        <v>1541</v>
      </c>
      <c r="H4871">
        <v>20191008</v>
      </c>
      <c r="I4871">
        <v>20402</v>
      </c>
      <c r="L4871">
        <v>951090</v>
      </c>
      <c r="Q4871" s="3">
        <v>43746.0861342593</v>
      </c>
      <c r="R4871" t="s">
        <v>5617</v>
      </c>
    </row>
    <row r="4872" spans="1:18">
      <c r="A4872" t="s">
        <v>1164</v>
      </c>
      <c r="C4872" t="s">
        <v>376</v>
      </c>
      <c r="D4872" t="s">
        <v>1820</v>
      </c>
      <c r="E4872" t="s">
        <v>378</v>
      </c>
      <c r="F4872" t="s">
        <v>378</v>
      </c>
      <c r="G4872" t="s">
        <v>1541</v>
      </c>
      <c r="H4872">
        <v>20191008</v>
      </c>
      <c r="I4872">
        <v>20402</v>
      </c>
      <c r="L4872">
        <v>951193</v>
      </c>
      <c r="Q4872" s="3">
        <v>43746.0861342593</v>
      </c>
      <c r="R4872" t="s">
        <v>5618</v>
      </c>
    </row>
    <row r="4873" spans="1:18">
      <c r="A4873" t="s">
        <v>1164</v>
      </c>
      <c r="C4873" t="s">
        <v>376</v>
      </c>
      <c r="D4873" t="s">
        <v>1820</v>
      </c>
      <c r="E4873" t="s">
        <v>378</v>
      </c>
      <c r="F4873" t="s">
        <v>378</v>
      </c>
      <c r="G4873" t="s">
        <v>1541</v>
      </c>
      <c r="H4873">
        <v>20191008</v>
      </c>
      <c r="I4873">
        <v>20402</v>
      </c>
      <c r="L4873">
        <v>951201</v>
      </c>
      <c r="Q4873" s="3">
        <v>43746.0861342593</v>
      </c>
      <c r="R4873" t="s">
        <v>5619</v>
      </c>
    </row>
    <row r="4874" spans="1:18">
      <c r="A4874" t="s">
        <v>1164</v>
      </c>
      <c r="C4874" t="s">
        <v>376</v>
      </c>
      <c r="D4874" t="s">
        <v>1820</v>
      </c>
      <c r="E4874" t="s">
        <v>378</v>
      </c>
      <c r="F4874" t="s">
        <v>378</v>
      </c>
      <c r="G4874" t="s">
        <v>1541</v>
      </c>
      <c r="H4874">
        <v>20191008</v>
      </c>
      <c r="I4874">
        <v>20402</v>
      </c>
      <c r="L4874">
        <v>951096</v>
      </c>
      <c r="Q4874" s="3">
        <v>43746.0861342593</v>
      </c>
      <c r="R4874" t="s">
        <v>5620</v>
      </c>
    </row>
    <row r="4875" spans="1:18">
      <c r="A4875" t="s">
        <v>1164</v>
      </c>
      <c r="C4875" t="s">
        <v>376</v>
      </c>
      <c r="D4875" t="s">
        <v>1820</v>
      </c>
      <c r="E4875" t="s">
        <v>378</v>
      </c>
      <c r="F4875" t="s">
        <v>378</v>
      </c>
      <c r="G4875" t="s">
        <v>1541</v>
      </c>
      <c r="H4875">
        <v>20191008</v>
      </c>
      <c r="I4875">
        <v>20402</v>
      </c>
      <c r="L4875">
        <v>951090</v>
      </c>
      <c r="Q4875" s="3">
        <v>43746.0861458333</v>
      </c>
      <c r="R4875" t="s">
        <v>5621</v>
      </c>
    </row>
    <row r="4876" spans="1:18">
      <c r="A4876" t="s">
        <v>1164</v>
      </c>
      <c r="C4876" t="s">
        <v>376</v>
      </c>
      <c r="D4876" t="s">
        <v>1852</v>
      </c>
      <c r="E4876" t="s">
        <v>392</v>
      </c>
      <c r="F4876" t="s">
        <v>392</v>
      </c>
      <c r="G4876" t="s">
        <v>1732</v>
      </c>
      <c r="H4876">
        <v>20191008</v>
      </c>
      <c r="I4876">
        <v>20402</v>
      </c>
      <c r="L4876">
        <v>941141</v>
      </c>
      <c r="Q4876" s="3">
        <v>43746.0861458333</v>
      </c>
      <c r="R4876" t="s">
        <v>5622</v>
      </c>
    </row>
    <row r="4877" spans="1:18">
      <c r="A4877" t="s">
        <v>1164</v>
      </c>
      <c r="C4877" t="s">
        <v>376</v>
      </c>
      <c r="D4877" t="s">
        <v>1852</v>
      </c>
      <c r="E4877" t="s">
        <v>392</v>
      </c>
      <c r="F4877" t="s">
        <v>392</v>
      </c>
      <c r="G4877" t="s">
        <v>1732</v>
      </c>
      <c r="H4877">
        <v>20191008</v>
      </c>
      <c r="I4877">
        <v>20402</v>
      </c>
      <c r="L4877">
        <v>951103</v>
      </c>
      <c r="Q4877" s="3">
        <v>43746.0861342593</v>
      </c>
      <c r="R4877" t="s">
        <v>5623</v>
      </c>
    </row>
    <row r="4878" spans="1:18">
      <c r="A4878" t="s">
        <v>1164</v>
      </c>
      <c r="C4878" t="s">
        <v>376</v>
      </c>
      <c r="D4878" t="s">
        <v>1832</v>
      </c>
      <c r="E4878" t="s">
        <v>392</v>
      </c>
      <c r="F4878" t="s">
        <v>392</v>
      </c>
      <c r="G4878" t="s">
        <v>1541</v>
      </c>
      <c r="H4878">
        <v>20191008</v>
      </c>
      <c r="I4878">
        <v>20401</v>
      </c>
      <c r="L4878">
        <v>951193</v>
      </c>
      <c r="Q4878" s="3">
        <v>43746.0861342593</v>
      </c>
      <c r="R4878" t="s">
        <v>5624</v>
      </c>
    </row>
    <row r="4879" spans="1:18">
      <c r="A4879" t="s">
        <v>1164</v>
      </c>
      <c r="C4879" t="s">
        <v>376</v>
      </c>
      <c r="D4879" t="s">
        <v>1832</v>
      </c>
      <c r="E4879" t="s">
        <v>392</v>
      </c>
      <c r="F4879" t="s">
        <v>392</v>
      </c>
      <c r="G4879" t="s">
        <v>1541</v>
      </c>
      <c r="H4879">
        <v>20191008</v>
      </c>
      <c r="I4879">
        <v>20401</v>
      </c>
      <c r="L4879">
        <v>951201</v>
      </c>
      <c r="Q4879" s="3">
        <v>43746.0861342593</v>
      </c>
      <c r="R4879" t="s">
        <v>5625</v>
      </c>
    </row>
    <row r="4880" spans="1:18">
      <c r="A4880" t="s">
        <v>1164</v>
      </c>
      <c r="C4880" t="s">
        <v>376</v>
      </c>
      <c r="D4880" t="s">
        <v>1832</v>
      </c>
      <c r="E4880" t="s">
        <v>392</v>
      </c>
      <c r="F4880" t="s">
        <v>392</v>
      </c>
      <c r="G4880" t="s">
        <v>1541</v>
      </c>
      <c r="H4880">
        <v>20191008</v>
      </c>
      <c r="I4880">
        <v>20401</v>
      </c>
      <c r="L4880">
        <v>951090</v>
      </c>
      <c r="Q4880" s="3">
        <v>43746.0861342593</v>
      </c>
      <c r="R4880" t="s">
        <v>5626</v>
      </c>
    </row>
    <row r="4881" spans="1:18">
      <c r="A4881" t="s">
        <v>1164</v>
      </c>
      <c r="C4881" t="s">
        <v>376</v>
      </c>
      <c r="D4881" t="s">
        <v>1832</v>
      </c>
      <c r="E4881" t="s">
        <v>392</v>
      </c>
      <c r="F4881" t="s">
        <v>392</v>
      </c>
      <c r="G4881" t="s">
        <v>1541</v>
      </c>
      <c r="H4881">
        <v>20191008</v>
      </c>
      <c r="I4881">
        <v>20401</v>
      </c>
      <c r="L4881">
        <v>951096</v>
      </c>
      <c r="Q4881" s="3">
        <v>43746.0861342593</v>
      </c>
      <c r="R4881" t="s">
        <v>5627</v>
      </c>
    </row>
    <row r="4882" spans="1:18">
      <c r="A4882" t="s">
        <v>1164</v>
      </c>
      <c r="C4882" t="s">
        <v>376</v>
      </c>
      <c r="D4882" t="s">
        <v>1825</v>
      </c>
      <c r="E4882" t="s">
        <v>386</v>
      </c>
      <c r="F4882" t="s">
        <v>387</v>
      </c>
      <c r="G4882" t="s">
        <v>1541</v>
      </c>
      <c r="H4882">
        <v>20191008</v>
      </c>
      <c r="I4882">
        <v>20401</v>
      </c>
      <c r="L4882">
        <v>951201</v>
      </c>
      <c r="Q4882" s="3">
        <v>43746.0861342593</v>
      </c>
      <c r="R4882" t="s">
        <v>5628</v>
      </c>
    </row>
    <row r="4883" spans="1:18">
      <c r="A4883" t="s">
        <v>1164</v>
      </c>
      <c r="C4883" t="s">
        <v>376</v>
      </c>
      <c r="D4883" t="s">
        <v>1852</v>
      </c>
      <c r="E4883" t="s">
        <v>392</v>
      </c>
      <c r="F4883" t="s">
        <v>392</v>
      </c>
      <c r="G4883" t="s">
        <v>1732</v>
      </c>
      <c r="H4883">
        <v>20191008</v>
      </c>
      <c r="I4883">
        <v>20401</v>
      </c>
      <c r="L4883">
        <v>951153</v>
      </c>
      <c r="Q4883" s="3">
        <v>43746.0861226852</v>
      </c>
      <c r="R4883" t="s">
        <v>5629</v>
      </c>
    </row>
    <row r="4884" spans="1:18">
      <c r="A4884" t="s">
        <v>1164</v>
      </c>
      <c r="C4884" t="s">
        <v>376</v>
      </c>
      <c r="D4884" t="s">
        <v>1825</v>
      </c>
      <c r="E4884" t="s">
        <v>386</v>
      </c>
      <c r="F4884" t="s">
        <v>387</v>
      </c>
      <c r="G4884" t="s">
        <v>1541</v>
      </c>
      <c r="H4884">
        <v>20191008</v>
      </c>
      <c r="I4884">
        <v>20401</v>
      </c>
      <c r="L4884">
        <v>951193</v>
      </c>
      <c r="Q4884" s="3">
        <v>43746.0861342593</v>
      </c>
      <c r="R4884" t="s">
        <v>5630</v>
      </c>
    </row>
    <row r="4885" spans="1:18">
      <c r="A4885" t="s">
        <v>375</v>
      </c>
      <c r="C4885" t="s">
        <v>376</v>
      </c>
      <c r="D4885" t="s">
        <v>1702</v>
      </c>
      <c r="E4885" t="s">
        <v>386</v>
      </c>
      <c r="F4885" t="s">
        <v>387</v>
      </c>
      <c r="G4885" t="s">
        <v>1866</v>
      </c>
      <c r="H4885">
        <v>20191008</v>
      </c>
      <c r="I4885">
        <v>20359</v>
      </c>
      <c r="L4885">
        <v>951004</v>
      </c>
      <c r="Q4885" s="3">
        <v>43746.086099537</v>
      </c>
      <c r="R4885" t="s">
        <v>5631</v>
      </c>
    </row>
    <row r="4886" spans="1:18">
      <c r="A4886" t="s">
        <v>375</v>
      </c>
      <c r="C4886" t="s">
        <v>376</v>
      </c>
      <c r="D4886" t="s">
        <v>1702</v>
      </c>
      <c r="E4886" t="s">
        <v>386</v>
      </c>
      <c r="F4886" t="s">
        <v>387</v>
      </c>
      <c r="G4886" t="s">
        <v>1866</v>
      </c>
      <c r="H4886">
        <v>20191008</v>
      </c>
      <c r="I4886">
        <v>20359</v>
      </c>
      <c r="L4886">
        <v>951084</v>
      </c>
      <c r="Q4886" s="3">
        <v>43746.086099537</v>
      </c>
      <c r="R4886" t="s">
        <v>5632</v>
      </c>
    </row>
    <row r="4887" spans="1:18">
      <c r="A4887" t="s">
        <v>375</v>
      </c>
      <c r="C4887" t="s">
        <v>376</v>
      </c>
      <c r="D4887" t="s">
        <v>1865</v>
      </c>
      <c r="E4887" t="s">
        <v>378</v>
      </c>
      <c r="F4887" t="s">
        <v>378</v>
      </c>
      <c r="G4887" t="s">
        <v>1866</v>
      </c>
      <c r="H4887">
        <v>20191008</v>
      </c>
      <c r="I4887">
        <v>20359</v>
      </c>
      <c r="L4887">
        <v>951004</v>
      </c>
      <c r="Q4887" s="3">
        <v>43746.086099537</v>
      </c>
      <c r="R4887" t="s">
        <v>5633</v>
      </c>
    </row>
    <row r="4888" spans="1:18">
      <c r="A4888" t="s">
        <v>375</v>
      </c>
      <c r="C4888" t="s">
        <v>376</v>
      </c>
      <c r="D4888" t="s">
        <v>1865</v>
      </c>
      <c r="E4888" t="s">
        <v>378</v>
      </c>
      <c r="F4888" t="s">
        <v>378</v>
      </c>
      <c r="G4888" t="s">
        <v>1866</v>
      </c>
      <c r="H4888">
        <v>20191008</v>
      </c>
      <c r="I4888">
        <v>20359</v>
      </c>
      <c r="L4888">
        <v>951022</v>
      </c>
      <c r="Q4888" s="3">
        <v>43746.086099537</v>
      </c>
      <c r="R4888" t="s">
        <v>5634</v>
      </c>
    </row>
    <row r="4889" spans="1:18">
      <c r="A4889" t="s">
        <v>375</v>
      </c>
      <c r="C4889" t="s">
        <v>376</v>
      </c>
      <c r="D4889" t="s">
        <v>1865</v>
      </c>
      <c r="E4889" t="s">
        <v>378</v>
      </c>
      <c r="F4889" t="s">
        <v>378</v>
      </c>
      <c r="G4889" t="s">
        <v>1866</v>
      </c>
      <c r="H4889">
        <v>20191008</v>
      </c>
      <c r="I4889">
        <v>20359</v>
      </c>
      <c r="L4889">
        <v>951084</v>
      </c>
      <c r="Q4889" s="3">
        <v>43746.086099537</v>
      </c>
      <c r="R4889" t="s">
        <v>5635</v>
      </c>
    </row>
    <row r="4890" spans="1:18">
      <c r="A4890" t="s">
        <v>375</v>
      </c>
      <c r="C4890" t="s">
        <v>376</v>
      </c>
      <c r="D4890" t="s">
        <v>1702</v>
      </c>
      <c r="E4890" t="s">
        <v>386</v>
      </c>
      <c r="F4890" t="s">
        <v>387</v>
      </c>
      <c r="G4890" t="s">
        <v>1866</v>
      </c>
      <c r="H4890">
        <v>20191008</v>
      </c>
      <c r="I4890">
        <v>20359</v>
      </c>
      <c r="L4890">
        <v>951083</v>
      </c>
      <c r="Q4890" s="3">
        <v>43746.086099537</v>
      </c>
      <c r="R4890" t="s">
        <v>5636</v>
      </c>
    </row>
    <row r="4891" spans="1:18">
      <c r="A4891" t="s">
        <v>375</v>
      </c>
      <c r="C4891" t="s">
        <v>376</v>
      </c>
      <c r="D4891" t="s">
        <v>1702</v>
      </c>
      <c r="E4891" t="s">
        <v>386</v>
      </c>
      <c r="F4891" t="s">
        <v>387</v>
      </c>
      <c r="G4891" t="s">
        <v>1866</v>
      </c>
      <c r="H4891">
        <v>20191008</v>
      </c>
      <c r="I4891">
        <v>20359</v>
      </c>
      <c r="L4891">
        <v>951022</v>
      </c>
      <c r="Q4891" s="3">
        <v>43746.086099537</v>
      </c>
      <c r="R4891" t="s">
        <v>5637</v>
      </c>
    </row>
    <row r="4892" spans="1:18">
      <c r="A4892" t="s">
        <v>375</v>
      </c>
      <c r="C4892" t="s">
        <v>376</v>
      </c>
      <c r="D4892" t="s">
        <v>1865</v>
      </c>
      <c r="E4892" t="s">
        <v>378</v>
      </c>
      <c r="F4892" t="s">
        <v>378</v>
      </c>
      <c r="G4892" t="s">
        <v>1866</v>
      </c>
      <c r="H4892">
        <v>20191008</v>
      </c>
      <c r="I4892">
        <v>20359</v>
      </c>
      <c r="L4892">
        <v>951083</v>
      </c>
      <c r="Q4892" s="3">
        <v>43746.086099537</v>
      </c>
      <c r="R4892" t="s">
        <v>5638</v>
      </c>
    </row>
    <row r="4893" spans="1:18">
      <c r="A4893" t="s">
        <v>375</v>
      </c>
      <c r="C4893" t="s">
        <v>376</v>
      </c>
      <c r="D4893" t="s">
        <v>646</v>
      </c>
      <c r="E4893" t="s">
        <v>392</v>
      </c>
      <c r="F4893" t="s">
        <v>392</v>
      </c>
      <c r="G4893" t="s">
        <v>1866</v>
      </c>
      <c r="H4893">
        <v>20191008</v>
      </c>
      <c r="I4893">
        <v>20358</v>
      </c>
      <c r="L4893">
        <v>951004</v>
      </c>
      <c r="Q4893" s="3">
        <v>43746.086087963</v>
      </c>
      <c r="R4893" t="s">
        <v>5639</v>
      </c>
    </row>
    <row r="4894" spans="1:18">
      <c r="A4894" t="s">
        <v>375</v>
      </c>
      <c r="C4894" t="s">
        <v>376</v>
      </c>
      <c r="D4894" t="s">
        <v>646</v>
      </c>
      <c r="E4894" t="s">
        <v>392</v>
      </c>
      <c r="F4894" t="s">
        <v>392</v>
      </c>
      <c r="G4894" t="s">
        <v>1866</v>
      </c>
      <c r="H4894">
        <v>20191008</v>
      </c>
      <c r="I4894">
        <v>20358</v>
      </c>
      <c r="L4894">
        <v>951022</v>
      </c>
      <c r="Q4894" s="3">
        <v>43746.086087963</v>
      </c>
      <c r="R4894" t="s">
        <v>5640</v>
      </c>
    </row>
    <row r="4895" spans="1:18">
      <c r="A4895" t="s">
        <v>375</v>
      </c>
      <c r="C4895" t="s">
        <v>376</v>
      </c>
      <c r="D4895" t="s">
        <v>646</v>
      </c>
      <c r="E4895" t="s">
        <v>392</v>
      </c>
      <c r="F4895" t="s">
        <v>392</v>
      </c>
      <c r="G4895" t="s">
        <v>1866</v>
      </c>
      <c r="H4895">
        <v>20191008</v>
      </c>
      <c r="I4895">
        <v>20358</v>
      </c>
      <c r="L4895">
        <v>951084</v>
      </c>
      <c r="Q4895" s="3">
        <v>43746.086087963</v>
      </c>
      <c r="R4895" t="s">
        <v>5641</v>
      </c>
    </row>
    <row r="4896" spans="1:18">
      <c r="A4896" t="s">
        <v>375</v>
      </c>
      <c r="C4896" t="s">
        <v>376</v>
      </c>
      <c r="D4896" t="s">
        <v>646</v>
      </c>
      <c r="E4896" t="s">
        <v>392</v>
      </c>
      <c r="F4896" t="s">
        <v>392</v>
      </c>
      <c r="G4896" t="s">
        <v>1866</v>
      </c>
      <c r="H4896">
        <v>20191008</v>
      </c>
      <c r="I4896">
        <v>20358</v>
      </c>
      <c r="L4896">
        <v>951083</v>
      </c>
      <c r="Q4896" s="3">
        <v>43746.086099537</v>
      </c>
      <c r="R4896" t="s">
        <v>5642</v>
      </c>
    </row>
    <row r="4897" spans="1:18">
      <c r="A4897" t="s">
        <v>375</v>
      </c>
      <c r="C4897" t="s">
        <v>376</v>
      </c>
      <c r="D4897" t="s">
        <v>1671</v>
      </c>
      <c r="E4897" t="s">
        <v>378</v>
      </c>
      <c r="F4897" t="s">
        <v>378</v>
      </c>
      <c r="G4897" t="s">
        <v>1672</v>
      </c>
      <c r="H4897">
        <v>20191008</v>
      </c>
      <c r="I4897">
        <v>20357</v>
      </c>
      <c r="L4897">
        <v>951000</v>
      </c>
      <c r="Q4897" s="3">
        <v>43746.0860763889</v>
      </c>
      <c r="R4897" t="s">
        <v>5643</v>
      </c>
    </row>
    <row r="4898" spans="1:18">
      <c r="A4898" t="s">
        <v>375</v>
      </c>
      <c r="C4898" t="s">
        <v>376</v>
      </c>
      <c r="D4898" t="s">
        <v>1675</v>
      </c>
      <c r="E4898" t="s">
        <v>386</v>
      </c>
      <c r="F4898" t="s">
        <v>387</v>
      </c>
      <c r="G4898" t="s">
        <v>1672</v>
      </c>
      <c r="H4898">
        <v>20191008</v>
      </c>
      <c r="I4898">
        <v>20357</v>
      </c>
      <c r="L4898">
        <v>951019</v>
      </c>
      <c r="Q4898" s="3">
        <v>43746.0860763889</v>
      </c>
      <c r="R4898" t="s">
        <v>5644</v>
      </c>
    </row>
    <row r="4899" spans="1:18">
      <c r="A4899" t="s">
        <v>375</v>
      </c>
      <c r="C4899" t="s">
        <v>376</v>
      </c>
      <c r="D4899" t="s">
        <v>1675</v>
      </c>
      <c r="E4899" t="s">
        <v>386</v>
      </c>
      <c r="F4899" t="s">
        <v>387</v>
      </c>
      <c r="G4899" t="s">
        <v>1672</v>
      </c>
      <c r="H4899">
        <v>20191008</v>
      </c>
      <c r="I4899">
        <v>20357</v>
      </c>
      <c r="L4899">
        <v>951033</v>
      </c>
      <c r="Q4899" s="3">
        <v>43746.0860763889</v>
      </c>
      <c r="R4899" t="s">
        <v>5645</v>
      </c>
    </row>
    <row r="4900" spans="1:18">
      <c r="A4900" t="s">
        <v>375</v>
      </c>
      <c r="C4900" t="s">
        <v>376</v>
      </c>
      <c r="D4900" t="s">
        <v>1675</v>
      </c>
      <c r="E4900" t="s">
        <v>386</v>
      </c>
      <c r="F4900" t="s">
        <v>387</v>
      </c>
      <c r="G4900" t="s">
        <v>1672</v>
      </c>
      <c r="H4900">
        <v>20191008</v>
      </c>
      <c r="I4900">
        <v>20357</v>
      </c>
      <c r="L4900">
        <v>951035</v>
      </c>
      <c r="Q4900" s="3">
        <v>43746.0860763889</v>
      </c>
      <c r="R4900" t="s">
        <v>5646</v>
      </c>
    </row>
    <row r="4901" spans="1:18">
      <c r="A4901" t="s">
        <v>375</v>
      </c>
      <c r="C4901" t="s">
        <v>376</v>
      </c>
      <c r="D4901" t="s">
        <v>1671</v>
      </c>
      <c r="E4901" t="s">
        <v>378</v>
      </c>
      <c r="F4901" t="s">
        <v>378</v>
      </c>
      <c r="G4901" t="s">
        <v>1672</v>
      </c>
      <c r="H4901">
        <v>20191008</v>
      </c>
      <c r="I4901">
        <v>20357</v>
      </c>
      <c r="L4901">
        <v>951019</v>
      </c>
      <c r="Q4901" s="3">
        <v>43746.0860763889</v>
      </c>
      <c r="R4901" t="s">
        <v>5647</v>
      </c>
    </row>
    <row r="4902" spans="1:18">
      <c r="A4902" t="s">
        <v>375</v>
      </c>
      <c r="C4902" t="s">
        <v>376</v>
      </c>
      <c r="D4902" t="s">
        <v>1671</v>
      </c>
      <c r="E4902" t="s">
        <v>378</v>
      </c>
      <c r="F4902" t="s">
        <v>378</v>
      </c>
      <c r="G4902" t="s">
        <v>1672</v>
      </c>
      <c r="H4902">
        <v>20191008</v>
      </c>
      <c r="I4902">
        <v>20357</v>
      </c>
      <c r="L4902">
        <v>951033</v>
      </c>
      <c r="Q4902" s="3">
        <v>43746.0860763889</v>
      </c>
      <c r="R4902" t="s">
        <v>5648</v>
      </c>
    </row>
    <row r="4903" spans="1:18">
      <c r="A4903" t="s">
        <v>375</v>
      </c>
      <c r="C4903" t="s">
        <v>376</v>
      </c>
      <c r="D4903" t="s">
        <v>1671</v>
      </c>
      <c r="E4903" t="s">
        <v>378</v>
      </c>
      <c r="F4903" t="s">
        <v>378</v>
      </c>
      <c r="G4903" t="s">
        <v>1672</v>
      </c>
      <c r="H4903">
        <v>20191008</v>
      </c>
      <c r="I4903">
        <v>20357</v>
      </c>
      <c r="L4903">
        <v>951035</v>
      </c>
      <c r="Q4903" s="3">
        <v>43746.0860763889</v>
      </c>
      <c r="R4903" t="s">
        <v>5649</v>
      </c>
    </row>
    <row r="4904" spans="1:18">
      <c r="A4904" t="s">
        <v>375</v>
      </c>
      <c r="C4904" t="s">
        <v>376</v>
      </c>
      <c r="D4904" t="s">
        <v>1679</v>
      </c>
      <c r="E4904" t="s">
        <v>392</v>
      </c>
      <c r="F4904" t="s">
        <v>392</v>
      </c>
      <c r="G4904" t="s">
        <v>1672</v>
      </c>
      <c r="H4904">
        <v>20191008</v>
      </c>
      <c r="I4904">
        <v>20356</v>
      </c>
      <c r="L4904">
        <v>951035</v>
      </c>
      <c r="Q4904" s="3">
        <v>43746.0860648148</v>
      </c>
      <c r="R4904" t="s">
        <v>5650</v>
      </c>
    </row>
    <row r="4905" spans="1:18">
      <c r="A4905" t="s">
        <v>375</v>
      </c>
      <c r="C4905" t="s">
        <v>376</v>
      </c>
      <c r="D4905" t="s">
        <v>1679</v>
      </c>
      <c r="E4905" t="s">
        <v>392</v>
      </c>
      <c r="F4905" t="s">
        <v>392</v>
      </c>
      <c r="G4905" t="s">
        <v>1672</v>
      </c>
      <c r="H4905">
        <v>20191008</v>
      </c>
      <c r="I4905">
        <v>20356</v>
      </c>
      <c r="L4905">
        <v>951000</v>
      </c>
      <c r="Q4905" s="3">
        <v>43746.0860648148</v>
      </c>
      <c r="R4905" t="s">
        <v>5651</v>
      </c>
    </row>
    <row r="4906" spans="1:18">
      <c r="A4906" t="s">
        <v>375</v>
      </c>
      <c r="C4906" t="s">
        <v>376</v>
      </c>
      <c r="D4906" t="s">
        <v>1679</v>
      </c>
      <c r="E4906" t="s">
        <v>392</v>
      </c>
      <c r="F4906" t="s">
        <v>392</v>
      </c>
      <c r="G4906" t="s">
        <v>1672</v>
      </c>
      <c r="H4906">
        <v>20191008</v>
      </c>
      <c r="I4906">
        <v>20356</v>
      </c>
      <c r="L4906">
        <v>951033</v>
      </c>
      <c r="Q4906" s="3">
        <v>43746.0860648148</v>
      </c>
      <c r="R4906" t="s">
        <v>5652</v>
      </c>
    </row>
    <row r="4907" spans="1:18">
      <c r="A4907" t="s">
        <v>375</v>
      </c>
      <c r="C4907" t="s">
        <v>376</v>
      </c>
      <c r="D4907" t="s">
        <v>1679</v>
      </c>
      <c r="E4907" t="s">
        <v>392</v>
      </c>
      <c r="F4907" t="s">
        <v>392</v>
      </c>
      <c r="G4907" t="s">
        <v>1672</v>
      </c>
      <c r="H4907">
        <v>20191008</v>
      </c>
      <c r="I4907">
        <v>20356</v>
      </c>
      <c r="L4907">
        <v>951019</v>
      </c>
      <c r="Q4907" s="3">
        <v>43746.0860648148</v>
      </c>
      <c r="R4907" t="s">
        <v>5653</v>
      </c>
    </row>
    <row r="4908" spans="1:18">
      <c r="A4908" t="s">
        <v>375</v>
      </c>
      <c r="C4908" t="s">
        <v>376</v>
      </c>
      <c r="D4908" t="s">
        <v>1675</v>
      </c>
      <c r="E4908" t="s">
        <v>386</v>
      </c>
      <c r="F4908" t="s">
        <v>387</v>
      </c>
      <c r="G4908" t="s">
        <v>1672</v>
      </c>
      <c r="H4908">
        <v>20191008</v>
      </c>
      <c r="I4908">
        <v>20356</v>
      </c>
      <c r="L4908">
        <v>951000</v>
      </c>
      <c r="Q4908" s="3">
        <v>43746.0860648148</v>
      </c>
      <c r="R4908" t="s">
        <v>5654</v>
      </c>
    </row>
    <row r="4909" spans="1:18">
      <c r="A4909" t="s">
        <v>1322</v>
      </c>
      <c r="D4909" t="s">
        <v>1427</v>
      </c>
      <c r="E4909" t="s">
        <v>1324</v>
      </c>
      <c r="F4909" t="s">
        <v>1425</v>
      </c>
      <c r="G4909" t="s">
        <v>1588</v>
      </c>
      <c r="H4909">
        <v>20191008</v>
      </c>
      <c r="I4909">
        <v>20351</v>
      </c>
      <c r="L4909">
        <v>763233</v>
      </c>
      <c r="Q4909" s="3">
        <v>43746.0859490741</v>
      </c>
      <c r="R4909" t="s">
        <v>5655</v>
      </c>
    </row>
    <row r="4910" spans="1:18">
      <c r="A4910" t="s">
        <v>674</v>
      </c>
      <c r="C4910" t="s">
        <v>93</v>
      </c>
      <c r="D4910" t="s">
        <v>1152</v>
      </c>
      <c r="E4910" t="s">
        <v>22</v>
      </c>
      <c r="F4910" t="s">
        <v>22</v>
      </c>
      <c r="G4910" t="s">
        <v>1141</v>
      </c>
      <c r="H4910">
        <v>20191008</v>
      </c>
      <c r="I4910">
        <v>20350</v>
      </c>
      <c r="J4910" t="s">
        <v>756</v>
      </c>
      <c r="K4910" t="s">
        <v>678</v>
      </c>
      <c r="Q4910" s="3">
        <v>43746.0859953704</v>
      </c>
      <c r="R4910" t="s">
        <v>5656</v>
      </c>
    </row>
    <row r="4911" spans="1:18">
      <c r="A4911" t="s">
        <v>674</v>
      </c>
      <c r="C4911" t="s">
        <v>93</v>
      </c>
      <c r="D4911" t="s">
        <v>1154</v>
      </c>
      <c r="E4911" t="s">
        <v>1144</v>
      </c>
      <c r="F4911" t="s">
        <v>22</v>
      </c>
      <c r="G4911" t="s">
        <v>1141</v>
      </c>
      <c r="H4911">
        <v>20191008</v>
      </c>
      <c r="I4911">
        <v>20350</v>
      </c>
      <c r="J4911" t="s">
        <v>756</v>
      </c>
      <c r="K4911" t="s">
        <v>678</v>
      </c>
      <c r="Q4911" s="3">
        <v>43746.0859953704</v>
      </c>
      <c r="R4911" t="s">
        <v>5657</v>
      </c>
    </row>
    <row r="4912" spans="1:18">
      <c r="A4912" t="s">
        <v>1164</v>
      </c>
      <c r="C4912" t="s">
        <v>376</v>
      </c>
      <c r="D4912" t="s">
        <v>1469</v>
      </c>
      <c r="E4912" t="s">
        <v>386</v>
      </c>
      <c r="F4912" t="s">
        <v>387</v>
      </c>
      <c r="G4912" t="s">
        <v>1338</v>
      </c>
      <c r="H4912">
        <v>20191008</v>
      </c>
      <c r="I4912">
        <v>20345</v>
      </c>
      <c r="L4912">
        <v>920101</v>
      </c>
      <c r="Q4912" s="3">
        <v>43746.0859375</v>
      </c>
      <c r="R4912" t="s">
        <v>5658</v>
      </c>
    </row>
    <row r="4913" spans="1:18">
      <c r="A4913" t="s">
        <v>1164</v>
      </c>
      <c r="C4913" t="s">
        <v>376</v>
      </c>
      <c r="D4913" t="s">
        <v>1469</v>
      </c>
      <c r="E4913" t="s">
        <v>386</v>
      </c>
      <c r="F4913" t="s">
        <v>387</v>
      </c>
      <c r="G4913" t="s">
        <v>1338</v>
      </c>
      <c r="H4913">
        <v>20191008</v>
      </c>
      <c r="I4913">
        <v>20345</v>
      </c>
      <c r="L4913">
        <v>951018</v>
      </c>
      <c r="Q4913" s="3">
        <v>43746.0859375</v>
      </c>
      <c r="R4913" t="s">
        <v>5659</v>
      </c>
    </row>
    <row r="4914" spans="1:18">
      <c r="A4914" t="s">
        <v>1164</v>
      </c>
      <c r="C4914" t="s">
        <v>376</v>
      </c>
      <c r="D4914" t="s">
        <v>1469</v>
      </c>
      <c r="E4914" t="s">
        <v>386</v>
      </c>
      <c r="F4914" t="s">
        <v>387</v>
      </c>
      <c r="G4914" t="s">
        <v>1338</v>
      </c>
      <c r="H4914">
        <v>20191008</v>
      </c>
      <c r="I4914">
        <v>20345</v>
      </c>
      <c r="L4914">
        <v>940003</v>
      </c>
      <c r="Q4914" s="3">
        <v>43746.0859375</v>
      </c>
      <c r="R4914" t="s">
        <v>5660</v>
      </c>
    </row>
    <row r="4915" spans="1:18">
      <c r="A4915" t="s">
        <v>1164</v>
      </c>
      <c r="C4915" t="s">
        <v>376</v>
      </c>
      <c r="D4915" t="s">
        <v>1788</v>
      </c>
      <c r="E4915" t="s">
        <v>378</v>
      </c>
      <c r="F4915" t="s">
        <v>378</v>
      </c>
      <c r="G4915" t="s">
        <v>1789</v>
      </c>
      <c r="H4915">
        <v>20191008</v>
      </c>
      <c r="I4915">
        <v>20345</v>
      </c>
      <c r="L4915">
        <v>951163</v>
      </c>
      <c r="Q4915" s="3">
        <v>43746.0859375</v>
      </c>
      <c r="R4915" t="s">
        <v>5661</v>
      </c>
    </row>
    <row r="4916" spans="1:18">
      <c r="A4916" t="s">
        <v>1164</v>
      </c>
      <c r="C4916" t="s">
        <v>376</v>
      </c>
      <c r="D4916" t="s">
        <v>1788</v>
      </c>
      <c r="E4916" t="s">
        <v>378</v>
      </c>
      <c r="F4916" t="s">
        <v>378</v>
      </c>
      <c r="G4916" t="s">
        <v>1789</v>
      </c>
      <c r="H4916">
        <v>20191008</v>
      </c>
      <c r="I4916">
        <v>20345</v>
      </c>
      <c r="L4916">
        <v>951093</v>
      </c>
      <c r="Q4916" s="3">
        <v>43746.0859375</v>
      </c>
      <c r="R4916" t="s">
        <v>5662</v>
      </c>
    </row>
    <row r="4917" spans="1:18">
      <c r="A4917" t="s">
        <v>1164</v>
      </c>
      <c r="C4917" t="s">
        <v>376</v>
      </c>
      <c r="D4917" t="s">
        <v>1462</v>
      </c>
      <c r="E4917" t="s">
        <v>378</v>
      </c>
      <c r="F4917" t="s">
        <v>378</v>
      </c>
      <c r="G4917" t="s">
        <v>1338</v>
      </c>
      <c r="H4917">
        <v>20191008</v>
      </c>
      <c r="I4917">
        <v>20345</v>
      </c>
      <c r="L4917">
        <v>920101</v>
      </c>
      <c r="Q4917" s="3">
        <v>43746.0859490741</v>
      </c>
      <c r="R4917" t="s">
        <v>5663</v>
      </c>
    </row>
    <row r="4918" spans="1:18">
      <c r="A4918" t="s">
        <v>1164</v>
      </c>
      <c r="C4918" t="s">
        <v>376</v>
      </c>
      <c r="D4918" t="s">
        <v>1788</v>
      </c>
      <c r="E4918" t="s">
        <v>378</v>
      </c>
      <c r="F4918" t="s">
        <v>378</v>
      </c>
      <c r="G4918" t="s">
        <v>1789</v>
      </c>
      <c r="H4918">
        <v>20191008</v>
      </c>
      <c r="I4918">
        <v>20345</v>
      </c>
      <c r="L4918">
        <v>951106</v>
      </c>
      <c r="Q4918" s="3">
        <v>43746.0859490741</v>
      </c>
      <c r="R4918" t="s">
        <v>5664</v>
      </c>
    </row>
    <row r="4919" spans="1:18">
      <c r="A4919" t="s">
        <v>1164</v>
      </c>
      <c r="C4919" t="s">
        <v>376</v>
      </c>
      <c r="D4919" t="s">
        <v>1462</v>
      </c>
      <c r="E4919" t="s">
        <v>378</v>
      </c>
      <c r="F4919" t="s">
        <v>378</v>
      </c>
      <c r="G4919" t="s">
        <v>1338</v>
      </c>
      <c r="H4919">
        <v>20191008</v>
      </c>
      <c r="I4919">
        <v>20345</v>
      </c>
      <c r="L4919">
        <v>950606</v>
      </c>
      <c r="Q4919" s="3">
        <v>43746.0859375</v>
      </c>
      <c r="R4919" t="s">
        <v>5665</v>
      </c>
    </row>
    <row r="4920" spans="1:18">
      <c r="A4920" t="s">
        <v>1164</v>
      </c>
      <c r="C4920" t="s">
        <v>376</v>
      </c>
      <c r="D4920" t="s">
        <v>1462</v>
      </c>
      <c r="E4920" t="s">
        <v>378</v>
      </c>
      <c r="F4920" t="s">
        <v>378</v>
      </c>
      <c r="G4920" t="s">
        <v>1338</v>
      </c>
      <c r="H4920">
        <v>20191008</v>
      </c>
      <c r="I4920">
        <v>20345</v>
      </c>
      <c r="L4920">
        <v>940003</v>
      </c>
      <c r="Q4920" s="3">
        <v>43746.0859490741</v>
      </c>
      <c r="R4920" t="s">
        <v>5666</v>
      </c>
    </row>
    <row r="4921" spans="1:18">
      <c r="A4921" t="s">
        <v>1164</v>
      </c>
      <c r="C4921" t="s">
        <v>376</v>
      </c>
      <c r="D4921" t="s">
        <v>1462</v>
      </c>
      <c r="E4921" t="s">
        <v>378</v>
      </c>
      <c r="F4921" t="s">
        <v>378</v>
      </c>
      <c r="G4921" t="s">
        <v>1338</v>
      </c>
      <c r="H4921">
        <v>20191008</v>
      </c>
      <c r="I4921">
        <v>20345</v>
      </c>
      <c r="L4921">
        <v>951018</v>
      </c>
      <c r="Q4921" s="3">
        <v>43746.0859490741</v>
      </c>
      <c r="R4921" t="s">
        <v>5667</v>
      </c>
    </row>
    <row r="4922" spans="1:18">
      <c r="A4922" t="s">
        <v>1164</v>
      </c>
      <c r="C4922" t="s">
        <v>376</v>
      </c>
      <c r="D4922" t="s">
        <v>1469</v>
      </c>
      <c r="E4922" t="s">
        <v>386</v>
      </c>
      <c r="F4922" t="s">
        <v>387</v>
      </c>
      <c r="G4922" t="s">
        <v>1338</v>
      </c>
      <c r="H4922">
        <v>20191008</v>
      </c>
      <c r="I4922">
        <v>20344</v>
      </c>
      <c r="L4922">
        <v>950606</v>
      </c>
      <c r="Q4922" s="3">
        <v>43746.0859375</v>
      </c>
      <c r="R4922" t="s">
        <v>5668</v>
      </c>
    </row>
    <row r="4923" spans="1:18">
      <c r="A4923" t="s">
        <v>1164</v>
      </c>
      <c r="C4923" t="s">
        <v>376</v>
      </c>
      <c r="D4923" t="s">
        <v>1796</v>
      </c>
      <c r="E4923" t="s">
        <v>386</v>
      </c>
      <c r="F4923" t="s">
        <v>387</v>
      </c>
      <c r="G4923" t="s">
        <v>1789</v>
      </c>
      <c r="H4923">
        <v>20191008</v>
      </c>
      <c r="I4923">
        <v>20344</v>
      </c>
      <c r="L4923">
        <v>951093</v>
      </c>
      <c r="Q4923" s="3">
        <v>43746.0859375</v>
      </c>
      <c r="R4923" t="s">
        <v>5669</v>
      </c>
    </row>
    <row r="4924" spans="1:18">
      <c r="A4924" t="s">
        <v>1164</v>
      </c>
      <c r="C4924" t="s">
        <v>376</v>
      </c>
      <c r="D4924" t="s">
        <v>1467</v>
      </c>
      <c r="E4924" t="s">
        <v>392</v>
      </c>
      <c r="F4924" t="s">
        <v>392</v>
      </c>
      <c r="G4924" t="s">
        <v>1338</v>
      </c>
      <c r="H4924">
        <v>20191008</v>
      </c>
      <c r="I4924">
        <v>20344</v>
      </c>
      <c r="L4924">
        <v>951018</v>
      </c>
      <c r="Q4924" s="3">
        <v>43746.0859375</v>
      </c>
      <c r="R4924" t="s">
        <v>5670</v>
      </c>
    </row>
    <row r="4925" spans="1:18">
      <c r="A4925" t="s">
        <v>1164</v>
      </c>
      <c r="C4925" t="s">
        <v>376</v>
      </c>
      <c r="D4925" t="s">
        <v>1467</v>
      </c>
      <c r="E4925" t="s">
        <v>392</v>
      </c>
      <c r="F4925" t="s">
        <v>392</v>
      </c>
      <c r="G4925" t="s">
        <v>1338</v>
      </c>
      <c r="H4925">
        <v>20191008</v>
      </c>
      <c r="I4925">
        <v>20344</v>
      </c>
      <c r="L4925">
        <v>940003</v>
      </c>
      <c r="Q4925" s="3">
        <v>43746.0859375</v>
      </c>
      <c r="R4925" t="s">
        <v>5671</v>
      </c>
    </row>
    <row r="4926" spans="1:18">
      <c r="A4926" t="s">
        <v>1164</v>
      </c>
      <c r="C4926" t="s">
        <v>376</v>
      </c>
      <c r="D4926" t="s">
        <v>1467</v>
      </c>
      <c r="E4926" t="s">
        <v>392</v>
      </c>
      <c r="F4926" t="s">
        <v>392</v>
      </c>
      <c r="G4926" t="s">
        <v>1338</v>
      </c>
      <c r="H4926">
        <v>20191008</v>
      </c>
      <c r="I4926">
        <v>20344</v>
      </c>
      <c r="L4926">
        <v>950606</v>
      </c>
      <c r="Q4926" s="3">
        <v>43746.0859259259</v>
      </c>
      <c r="R4926" t="s">
        <v>5672</v>
      </c>
    </row>
    <row r="4927" spans="1:18">
      <c r="A4927" t="s">
        <v>1164</v>
      </c>
      <c r="C4927" t="s">
        <v>376</v>
      </c>
      <c r="D4927" t="s">
        <v>1788</v>
      </c>
      <c r="E4927" t="s">
        <v>378</v>
      </c>
      <c r="F4927" t="s">
        <v>378</v>
      </c>
      <c r="G4927" t="s">
        <v>1789</v>
      </c>
      <c r="H4927">
        <v>20191008</v>
      </c>
      <c r="I4927">
        <v>20344</v>
      </c>
      <c r="L4927">
        <v>957088</v>
      </c>
      <c r="Q4927" s="3">
        <v>43746.0859375</v>
      </c>
      <c r="R4927" t="s">
        <v>5673</v>
      </c>
    </row>
    <row r="4928" spans="1:18">
      <c r="A4928" t="s">
        <v>1164</v>
      </c>
      <c r="C4928" t="s">
        <v>376</v>
      </c>
      <c r="D4928" t="s">
        <v>1796</v>
      </c>
      <c r="E4928" t="s">
        <v>386</v>
      </c>
      <c r="F4928" t="s">
        <v>387</v>
      </c>
      <c r="G4928" t="s">
        <v>1789</v>
      </c>
      <c r="H4928">
        <v>20191008</v>
      </c>
      <c r="I4928">
        <v>20344</v>
      </c>
      <c r="L4928">
        <v>951106</v>
      </c>
      <c r="Q4928" s="3">
        <v>43746.0859375</v>
      </c>
      <c r="R4928" t="s">
        <v>5674</v>
      </c>
    </row>
    <row r="4929" spans="1:18">
      <c r="A4929" t="s">
        <v>1164</v>
      </c>
      <c r="C4929" t="s">
        <v>376</v>
      </c>
      <c r="D4929" t="s">
        <v>1467</v>
      </c>
      <c r="E4929" t="s">
        <v>392</v>
      </c>
      <c r="F4929" t="s">
        <v>392</v>
      </c>
      <c r="G4929" t="s">
        <v>1338</v>
      </c>
      <c r="H4929">
        <v>20191008</v>
      </c>
      <c r="I4929">
        <v>20344</v>
      </c>
      <c r="L4929">
        <v>920101</v>
      </c>
      <c r="Q4929" s="3">
        <v>43746.0859375</v>
      </c>
      <c r="R4929" t="s">
        <v>5675</v>
      </c>
    </row>
    <row r="4930" spans="1:18">
      <c r="A4930" t="s">
        <v>1164</v>
      </c>
      <c r="C4930" t="s">
        <v>376</v>
      </c>
      <c r="D4930" t="s">
        <v>1796</v>
      </c>
      <c r="E4930" t="s">
        <v>386</v>
      </c>
      <c r="F4930" t="s">
        <v>387</v>
      </c>
      <c r="G4930" t="s">
        <v>1789</v>
      </c>
      <c r="H4930">
        <v>20191008</v>
      </c>
      <c r="I4930">
        <v>20344</v>
      </c>
      <c r="L4930">
        <v>951163</v>
      </c>
      <c r="Q4930" s="3">
        <v>43746.0859375</v>
      </c>
      <c r="R4930" t="s">
        <v>5676</v>
      </c>
    </row>
    <row r="4931" spans="1:18">
      <c r="A4931" t="s">
        <v>1164</v>
      </c>
      <c r="C4931" t="s">
        <v>376</v>
      </c>
      <c r="D4931" t="s">
        <v>1796</v>
      </c>
      <c r="E4931" t="s">
        <v>386</v>
      </c>
      <c r="F4931" t="s">
        <v>387</v>
      </c>
      <c r="G4931" t="s">
        <v>1789</v>
      </c>
      <c r="H4931">
        <v>20191008</v>
      </c>
      <c r="I4931">
        <v>20344</v>
      </c>
      <c r="L4931">
        <v>957088</v>
      </c>
      <c r="Q4931" s="3">
        <v>43746.0859375</v>
      </c>
      <c r="R4931" t="s">
        <v>5677</v>
      </c>
    </row>
    <row r="4932" spans="1:18">
      <c r="A4932" t="s">
        <v>1164</v>
      </c>
      <c r="C4932" t="s">
        <v>376</v>
      </c>
      <c r="D4932" t="s">
        <v>1801</v>
      </c>
      <c r="E4932" t="s">
        <v>392</v>
      </c>
      <c r="F4932" t="s">
        <v>392</v>
      </c>
      <c r="G4932" t="s">
        <v>1789</v>
      </c>
      <c r="H4932">
        <v>20191008</v>
      </c>
      <c r="I4932">
        <v>20344</v>
      </c>
      <c r="L4932">
        <v>951106</v>
      </c>
      <c r="Q4932" s="3">
        <v>43746.0859259259</v>
      </c>
      <c r="R4932" t="s">
        <v>5678</v>
      </c>
    </row>
    <row r="4933" spans="1:18">
      <c r="A4933" t="s">
        <v>1164</v>
      </c>
      <c r="C4933" t="s">
        <v>376</v>
      </c>
      <c r="D4933" t="s">
        <v>1801</v>
      </c>
      <c r="E4933" t="s">
        <v>392</v>
      </c>
      <c r="F4933" t="s">
        <v>392</v>
      </c>
      <c r="G4933" t="s">
        <v>1789</v>
      </c>
      <c r="H4933">
        <v>20191008</v>
      </c>
      <c r="I4933">
        <v>20344</v>
      </c>
      <c r="L4933">
        <v>951093</v>
      </c>
      <c r="Q4933" s="3">
        <v>43746.0859259259</v>
      </c>
      <c r="R4933" t="s">
        <v>5679</v>
      </c>
    </row>
    <row r="4934" spans="1:18">
      <c r="A4934" t="s">
        <v>1164</v>
      </c>
      <c r="C4934" t="s">
        <v>376</v>
      </c>
      <c r="D4934" t="s">
        <v>1801</v>
      </c>
      <c r="E4934" t="s">
        <v>392</v>
      </c>
      <c r="F4934" t="s">
        <v>392</v>
      </c>
      <c r="G4934" t="s">
        <v>1789</v>
      </c>
      <c r="H4934">
        <v>20191008</v>
      </c>
      <c r="I4934">
        <v>20343</v>
      </c>
      <c r="L4934">
        <v>951163</v>
      </c>
      <c r="Q4934" s="3">
        <v>43746.0859259259</v>
      </c>
      <c r="R4934" t="s">
        <v>5680</v>
      </c>
    </row>
    <row r="4935" spans="1:18">
      <c r="A4935" t="s">
        <v>1164</v>
      </c>
      <c r="C4935" t="s">
        <v>376</v>
      </c>
      <c r="D4935" t="s">
        <v>1801</v>
      </c>
      <c r="E4935" t="s">
        <v>392</v>
      </c>
      <c r="F4935" t="s">
        <v>392</v>
      </c>
      <c r="G4935" t="s">
        <v>1789</v>
      </c>
      <c r="H4935">
        <v>20191008</v>
      </c>
      <c r="I4935">
        <v>20343</v>
      </c>
      <c r="L4935">
        <v>957088</v>
      </c>
      <c r="Q4935" s="3">
        <v>43746.0859259259</v>
      </c>
      <c r="R4935" t="s">
        <v>5681</v>
      </c>
    </row>
    <row r="4936" spans="1:18">
      <c r="A4936" t="s">
        <v>1164</v>
      </c>
      <c r="C4936" t="s">
        <v>376</v>
      </c>
      <c r="D4936" t="s">
        <v>2821</v>
      </c>
      <c r="E4936" t="s">
        <v>378</v>
      </c>
      <c r="F4936" t="s">
        <v>378</v>
      </c>
      <c r="G4936" t="s">
        <v>2822</v>
      </c>
      <c r="H4936">
        <v>20191008</v>
      </c>
      <c r="I4936">
        <v>20340</v>
      </c>
      <c r="L4936">
        <v>951223</v>
      </c>
      <c r="Q4936" s="3">
        <v>43746.0858912037</v>
      </c>
      <c r="R4936" t="s">
        <v>5682</v>
      </c>
    </row>
    <row r="4937" spans="1:18">
      <c r="A4937" t="s">
        <v>1164</v>
      </c>
      <c r="C4937" t="s">
        <v>376</v>
      </c>
      <c r="D4937" t="s">
        <v>2821</v>
      </c>
      <c r="E4937" t="s">
        <v>378</v>
      </c>
      <c r="F4937" t="s">
        <v>378</v>
      </c>
      <c r="G4937" t="s">
        <v>2822</v>
      </c>
      <c r="H4937">
        <v>20191008</v>
      </c>
      <c r="I4937">
        <v>20340</v>
      </c>
      <c r="L4937">
        <v>951230</v>
      </c>
      <c r="Q4937" s="3">
        <v>43746.0858912037</v>
      </c>
      <c r="R4937" t="s">
        <v>5683</v>
      </c>
    </row>
    <row r="4938" spans="1:18">
      <c r="A4938" t="s">
        <v>1164</v>
      </c>
      <c r="C4938" t="s">
        <v>376</v>
      </c>
      <c r="D4938" t="s">
        <v>2826</v>
      </c>
      <c r="E4938" t="s">
        <v>392</v>
      </c>
      <c r="F4938" t="s">
        <v>392</v>
      </c>
      <c r="G4938" t="s">
        <v>2822</v>
      </c>
      <c r="H4938">
        <v>20191008</v>
      </c>
      <c r="I4938">
        <v>20339</v>
      </c>
      <c r="L4938">
        <v>951225</v>
      </c>
      <c r="Q4938" s="3">
        <v>43746.0858796296</v>
      </c>
      <c r="R4938" t="s">
        <v>5684</v>
      </c>
    </row>
    <row r="4939" spans="1:18">
      <c r="A4939" t="s">
        <v>1164</v>
      </c>
      <c r="C4939" t="s">
        <v>376</v>
      </c>
      <c r="D4939" t="s">
        <v>2071</v>
      </c>
      <c r="E4939" t="s">
        <v>386</v>
      </c>
      <c r="F4939" t="s">
        <v>387</v>
      </c>
      <c r="G4939" t="s">
        <v>2822</v>
      </c>
      <c r="H4939">
        <v>20191008</v>
      </c>
      <c r="I4939">
        <v>20339</v>
      </c>
      <c r="L4939">
        <v>951230</v>
      </c>
      <c r="Q4939" s="3">
        <v>43746.0858796296</v>
      </c>
      <c r="R4939" t="s">
        <v>5685</v>
      </c>
    </row>
    <row r="4940" spans="1:18">
      <c r="A4940" t="s">
        <v>1164</v>
      </c>
      <c r="C4940" t="s">
        <v>376</v>
      </c>
      <c r="D4940" t="s">
        <v>2821</v>
      </c>
      <c r="E4940" t="s">
        <v>378</v>
      </c>
      <c r="F4940" t="s">
        <v>378</v>
      </c>
      <c r="G4940" t="s">
        <v>2822</v>
      </c>
      <c r="H4940">
        <v>20191008</v>
      </c>
      <c r="I4940">
        <v>20339</v>
      </c>
      <c r="L4940">
        <v>951225</v>
      </c>
      <c r="Q4940" s="3">
        <v>43746.0858796296</v>
      </c>
      <c r="R4940" t="s">
        <v>5686</v>
      </c>
    </row>
    <row r="4941" spans="1:18">
      <c r="A4941" t="s">
        <v>1164</v>
      </c>
      <c r="C4941" t="s">
        <v>376</v>
      </c>
      <c r="D4941" t="s">
        <v>2071</v>
      </c>
      <c r="E4941" t="s">
        <v>386</v>
      </c>
      <c r="F4941" t="s">
        <v>387</v>
      </c>
      <c r="G4941" t="s">
        <v>2822</v>
      </c>
      <c r="H4941">
        <v>20191008</v>
      </c>
      <c r="I4941">
        <v>20339</v>
      </c>
      <c r="L4941">
        <v>951225</v>
      </c>
      <c r="Q4941" s="3">
        <v>43746.0858796296</v>
      </c>
      <c r="R4941" t="s">
        <v>5687</v>
      </c>
    </row>
    <row r="4942" spans="1:18">
      <c r="A4942" t="s">
        <v>1164</v>
      </c>
      <c r="C4942" t="s">
        <v>376</v>
      </c>
      <c r="D4942" t="s">
        <v>2071</v>
      </c>
      <c r="E4942" t="s">
        <v>386</v>
      </c>
      <c r="F4942" t="s">
        <v>387</v>
      </c>
      <c r="G4942" t="s">
        <v>2822</v>
      </c>
      <c r="H4942">
        <v>20191008</v>
      </c>
      <c r="I4942">
        <v>20339</v>
      </c>
      <c r="L4942">
        <v>951226</v>
      </c>
      <c r="Q4942" s="3">
        <v>43746.0858796296</v>
      </c>
      <c r="R4942" t="s">
        <v>5688</v>
      </c>
    </row>
    <row r="4943" spans="1:18">
      <c r="A4943" t="s">
        <v>1164</v>
      </c>
      <c r="C4943" t="s">
        <v>376</v>
      </c>
      <c r="D4943" t="s">
        <v>2071</v>
      </c>
      <c r="E4943" t="s">
        <v>386</v>
      </c>
      <c r="F4943" t="s">
        <v>387</v>
      </c>
      <c r="G4943" t="s">
        <v>2822</v>
      </c>
      <c r="H4943">
        <v>20191008</v>
      </c>
      <c r="I4943">
        <v>20339</v>
      </c>
      <c r="L4943">
        <v>951223</v>
      </c>
      <c r="Q4943" s="3">
        <v>43746.0858796296</v>
      </c>
      <c r="R4943" t="s">
        <v>5689</v>
      </c>
    </row>
    <row r="4944" spans="1:18">
      <c r="A4944" t="s">
        <v>1164</v>
      </c>
      <c r="C4944" t="s">
        <v>376</v>
      </c>
      <c r="D4944" t="s">
        <v>2821</v>
      </c>
      <c r="E4944" t="s">
        <v>378</v>
      </c>
      <c r="F4944" t="s">
        <v>378</v>
      </c>
      <c r="G4944" t="s">
        <v>2822</v>
      </c>
      <c r="H4944">
        <v>20191008</v>
      </c>
      <c r="I4944">
        <v>20339</v>
      </c>
      <c r="L4944">
        <v>951226</v>
      </c>
      <c r="Q4944" s="3">
        <v>43746.0858796296</v>
      </c>
      <c r="R4944" t="s">
        <v>5690</v>
      </c>
    </row>
    <row r="4945" spans="1:18">
      <c r="A4945" t="s">
        <v>1164</v>
      </c>
      <c r="C4945" t="s">
        <v>376</v>
      </c>
      <c r="D4945" t="s">
        <v>2826</v>
      </c>
      <c r="E4945" t="s">
        <v>392</v>
      </c>
      <c r="F4945" t="s">
        <v>392</v>
      </c>
      <c r="G4945" t="s">
        <v>2822</v>
      </c>
      <c r="H4945">
        <v>20191008</v>
      </c>
      <c r="I4945">
        <v>20339</v>
      </c>
      <c r="L4945">
        <v>951226</v>
      </c>
      <c r="Q4945" s="3">
        <v>43746.0858796296</v>
      </c>
      <c r="R4945" t="s">
        <v>5691</v>
      </c>
    </row>
    <row r="4946" spans="1:18">
      <c r="A4946" t="s">
        <v>1164</v>
      </c>
      <c r="C4946" t="s">
        <v>376</v>
      </c>
      <c r="D4946" t="s">
        <v>2826</v>
      </c>
      <c r="E4946" t="s">
        <v>392</v>
      </c>
      <c r="F4946" t="s">
        <v>392</v>
      </c>
      <c r="G4946" t="s">
        <v>2822</v>
      </c>
      <c r="H4946">
        <v>20191008</v>
      </c>
      <c r="I4946">
        <v>20339</v>
      </c>
      <c r="L4946">
        <v>951223</v>
      </c>
      <c r="Q4946" s="3">
        <v>43746.0858796296</v>
      </c>
      <c r="R4946" t="s">
        <v>5692</v>
      </c>
    </row>
    <row r="4947" spans="1:18">
      <c r="A4947" t="s">
        <v>1164</v>
      </c>
      <c r="C4947" t="s">
        <v>376</v>
      </c>
      <c r="D4947" t="s">
        <v>2826</v>
      </c>
      <c r="E4947" t="s">
        <v>392</v>
      </c>
      <c r="F4947" t="s">
        <v>392</v>
      </c>
      <c r="G4947" t="s">
        <v>2822</v>
      </c>
      <c r="H4947">
        <v>20191008</v>
      </c>
      <c r="I4947">
        <v>20339</v>
      </c>
      <c r="L4947">
        <v>951230</v>
      </c>
      <c r="Q4947" s="3">
        <v>43746.0858796296</v>
      </c>
      <c r="R4947" t="s">
        <v>5693</v>
      </c>
    </row>
    <row r="4948" spans="1:18">
      <c r="A4948" t="s">
        <v>1164</v>
      </c>
      <c r="C4948" t="s">
        <v>376</v>
      </c>
      <c r="D4948" t="s">
        <v>2228</v>
      </c>
      <c r="E4948" t="s">
        <v>378</v>
      </c>
      <c r="F4948" t="s">
        <v>378</v>
      </c>
      <c r="G4948" t="s">
        <v>2229</v>
      </c>
      <c r="H4948">
        <v>20191008</v>
      </c>
      <c r="I4948">
        <v>20333</v>
      </c>
      <c r="L4948">
        <v>951224</v>
      </c>
      <c r="Q4948" s="3">
        <v>43746.0858101852</v>
      </c>
      <c r="R4948" t="s">
        <v>5694</v>
      </c>
    </row>
    <row r="4949" spans="1:18">
      <c r="A4949" t="s">
        <v>1164</v>
      </c>
      <c r="C4949" t="s">
        <v>376</v>
      </c>
      <c r="D4949" t="s">
        <v>2228</v>
      </c>
      <c r="E4949" t="s">
        <v>378</v>
      </c>
      <c r="F4949" t="s">
        <v>378</v>
      </c>
      <c r="G4949" t="s">
        <v>2229</v>
      </c>
      <c r="H4949">
        <v>20191008</v>
      </c>
      <c r="I4949">
        <v>20333</v>
      </c>
      <c r="L4949">
        <v>951173</v>
      </c>
      <c r="Q4949" s="3">
        <v>43746.0858101852</v>
      </c>
      <c r="R4949" t="s">
        <v>5695</v>
      </c>
    </row>
    <row r="4950" spans="1:18">
      <c r="A4950" t="s">
        <v>1164</v>
      </c>
      <c r="C4950" t="s">
        <v>376</v>
      </c>
      <c r="D4950" t="s">
        <v>2228</v>
      </c>
      <c r="E4950" t="s">
        <v>378</v>
      </c>
      <c r="F4950" t="s">
        <v>378</v>
      </c>
      <c r="G4950" t="s">
        <v>2229</v>
      </c>
      <c r="H4950">
        <v>20191008</v>
      </c>
      <c r="I4950">
        <v>20333</v>
      </c>
      <c r="L4950">
        <v>951184</v>
      </c>
      <c r="Q4950" s="3">
        <v>43746.0858101852</v>
      </c>
      <c r="R4950" t="s">
        <v>5696</v>
      </c>
    </row>
    <row r="4951" spans="1:18">
      <c r="A4951" t="s">
        <v>1164</v>
      </c>
      <c r="C4951" t="s">
        <v>376</v>
      </c>
      <c r="D4951" t="s">
        <v>2234</v>
      </c>
      <c r="E4951" t="s">
        <v>386</v>
      </c>
      <c r="F4951" t="s">
        <v>387</v>
      </c>
      <c r="G4951" t="s">
        <v>2229</v>
      </c>
      <c r="H4951">
        <v>20191008</v>
      </c>
      <c r="I4951">
        <v>20333</v>
      </c>
      <c r="L4951">
        <v>951173</v>
      </c>
      <c r="Q4951" s="3">
        <v>43746.0857986111</v>
      </c>
      <c r="R4951" t="s">
        <v>5697</v>
      </c>
    </row>
    <row r="4952" spans="1:18">
      <c r="A4952" t="s">
        <v>1164</v>
      </c>
      <c r="C4952" t="s">
        <v>376</v>
      </c>
      <c r="D4952" t="s">
        <v>2234</v>
      </c>
      <c r="E4952" t="s">
        <v>386</v>
      </c>
      <c r="F4952" t="s">
        <v>387</v>
      </c>
      <c r="G4952" t="s">
        <v>2229</v>
      </c>
      <c r="H4952">
        <v>20191008</v>
      </c>
      <c r="I4952">
        <v>20333</v>
      </c>
      <c r="L4952">
        <v>951184</v>
      </c>
      <c r="Q4952" s="3">
        <v>43746.0858101852</v>
      </c>
      <c r="R4952" t="s">
        <v>5698</v>
      </c>
    </row>
    <row r="4953" spans="1:18">
      <c r="A4953" t="s">
        <v>1164</v>
      </c>
      <c r="C4953" t="s">
        <v>376</v>
      </c>
      <c r="D4953" t="s">
        <v>2228</v>
      </c>
      <c r="E4953" t="s">
        <v>378</v>
      </c>
      <c r="F4953" t="s">
        <v>378</v>
      </c>
      <c r="G4953" t="s">
        <v>2229</v>
      </c>
      <c r="H4953">
        <v>20191008</v>
      </c>
      <c r="I4953">
        <v>20333</v>
      </c>
      <c r="L4953">
        <v>951028</v>
      </c>
      <c r="Q4953" s="3">
        <v>43746.0858101852</v>
      </c>
      <c r="R4953" t="s">
        <v>5699</v>
      </c>
    </row>
    <row r="4954" spans="1:18">
      <c r="A4954" t="s">
        <v>1164</v>
      </c>
      <c r="C4954" t="s">
        <v>376</v>
      </c>
      <c r="D4954" t="s">
        <v>2234</v>
      </c>
      <c r="E4954" t="s">
        <v>386</v>
      </c>
      <c r="F4954" t="s">
        <v>387</v>
      </c>
      <c r="G4954" t="s">
        <v>2229</v>
      </c>
      <c r="H4954">
        <v>20191008</v>
      </c>
      <c r="I4954">
        <v>20333</v>
      </c>
      <c r="L4954">
        <v>951224</v>
      </c>
      <c r="Q4954" s="3">
        <v>43746.0857986111</v>
      </c>
      <c r="R4954" t="s">
        <v>5700</v>
      </c>
    </row>
    <row r="4955" spans="1:18">
      <c r="A4955" t="s">
        <v>1164</v>
      </c>
      <c r="C4955" t="s">
        <v>376</v>
      </c>
      <c r="D4955" t="s">
        <v>1707</v>
      </c>
      <c r="E4955" t="s">
        <v>392</v>
      </c>
      <c r="F4955" t="s">
        <v>392</v>
      </c>
      <c r="G4955" t="s">
        <v>2229</v>
      </c>
      <c r="H4955">
        <v>20191008</v>
      </c>
      <c r="I4955">
        <v>20332</v>
      </c>
      <c r="L4955">
        <v>951028</v>
      </c>
      <c r="Q4955" s="3">
        <v>43746.0857986111</v>
      </c>
      <c r="R4955" t="s">
        <v>5701</v>
      </c>
    </row>
    <row r="4956" spans="1:18">
      <c r="A4956" t="s">
        <v>1164</v>
      </c>
      <c r="C4956" t="s">
        <v>376</v>
      </c>
      <c r="D4956" t="s">
        <v>2234</v>
      </c>
      <c r="E4956" t="s">
        <v>386</v>
      </c>
      <c r="F4956" t="s">
        <v>387</v>
      </c>
      <c r="G4956" t="s">
        <v>2229</v>
      </c>
      <c r="H4956">
        <v>20191008</v>
      </c>
      <c r="I4956">
        <v>20332</v>
      </c>
      <c r="L4956">
        <v>951028</v>
      </c>
      <c r="Q4956" s="3">
        <v>43746.0857986111</v>
      </c>
      <c r="R4956" t="s">
        <v>5702</v>
      </c>
    </row>
    <row r="4957" spans="1:18">
      <c r="A4957" t="s">
        <v>1164</v>
      </c>
      <c r="C4957" t="s">
        <v>376</v>
      </c>
      <c r="D4957" t="s">
        <v>2761</v>
      </c>
      <c r="E4957" t="s">
        <v>392</v>
      </c>
      <c r="F4957" t="s">
        <v>392</v>
      </c>
      <c r="G4957" t="s">
        <v>2229</v>
      </c>
      <c r="H4957">
        <v>20191008</v>
      </c>
      <c r="I4957">
        <v>20332</v>
      </c>
      <c r="L4957">
        <v>951184</v>
      </c>
      <c r="Q4957" s="3">
        <v>43746.0857986111</v>
      </c>
      <c r="R4957" t="s">
        <v>5703</v>
      </c>
    </row>
    <row r="4958" spans="1:18">
      <c r="A4958" t="s">
        <v>1164</v>
      </c>
      <c r="C4958" t="s">
        <v>376</v>
      </c>
      <c r="D4958" t="s">
        <v>2761</v>
      </c>
      <c r="E4958" t="s">
        <v>392</v>
      </c>
      <c r="F4958" t="s">
        <v>392</v>
      </c>
      <c r="G4958" t="s">
        <v>2229</v>
      </c>
      <c r="H4958">
        <v>20191008</v>
      </c>
      <c r="I4958">
        <v>20332</v>
      </c>
      <c r="L4958">
        <v>951173</v>
      </c>
      <c r="Q4958" s="3">
        <v>43746.0857986111</v>
      </c>
      <c r="R4958" t="s">
        <v>5704</v>
      </c>
    </row>
    <row r="4959" spans="1:18">
      <c r="A4959" t="s">
        <v>1164</v>
      </c>
      <c r="C4959" t="s">
        <v>376</v>
      </c>
      <c r="D4959" t="s">
        <v>2761</v>
      </c>
      <c r="E4959" t="s">
        <v>392</v>
      </c>
      <c r="F4959" t="s">
        <v>392</v>
      </c>
      <c r="G4959" t="s">
        <v>2229</v>
      </c>
      <c r="H4959">
        <v>20191008</v>
      </c>
      <c r="I4959">
        <v>20332</v>
      </c>
      <c r="L4959">
        <v>951224</v>
      </c>
      <c r="Q4959" s="3">
        <v>43746.0857986111</v>
      </c>
      <c r="R4959" t="s">
        <v>5705</v>
      </c>
    </row>
    <row r="4960" spans="1:18">
      <c r="A4960" t="s">
        <v>1164</v>
      </c>
      <c r="C4960" t="s">
        <v>376</v>
      </c>
      <c r="D4960" t="s">
        <v>1913</v>
      </c>
      <c r="E4960" t="s">
        <v>378</v>
      </c>
      <c r="F4960" t="s">
        <v>378</v>
      </c>
      <c r="G4960" t="s">
        <v>1276</v>
      </c>
      <c r="H4960">
        <v>20191008</v>
      </c>
      <c r="I4960">
        <v>20331</v>
      </c>
      <c r="L4960">
        <v>951202</v>
      </c>
      <c r="Q4960" s="3">
        <v>43746.085775463</v>
      </c>
      <c r="R4960" t="s">
        <v>5706</v>
      </c>
    </row>
    <row r="4961" spans="1:18">
      <c r="A4961" t="s">
        <v>1164</v>
      </c>
      <c r="C4961" t="s">
        <v>376</v>
      </c>
      <c r="D4961" t="s">
        <v>1918</v>
      </c>
      <c r="E4961" t="s">
        <v>386</v>
      </c>
      <c r="F4961" t="s">
        <v>387</v>
      </c>
      <c r="G4961" t="s">
        <v>1276</v>
      </c>
      <c r="H4961">
        <v>20191008</v>
      </c>
      <c r="I4961">
        <v>20331</v>
      </c>
      <c r="L4961">
        <v>950629</v>
      </c>
      <c r="Q4961" s="3">
        <v>43746.085775463</v>
      </c>
      <c r="R4961" t="s">
        <v>5707</v>
      </c>
    </row>
    <row r="4962" spans="1:18">
      <c r="A4962" t="s">
        <v>1164</v>
      </c>
      <c r="C4962" t="s">
        <v>376</v>
      </c>
      <c r="D4962" t="s">
        <v>1913</v>
      </c>
      <c r="E4962" t="s">
        <v>378</v>
      </c>
      <c r="F4962" t="s">
        <v>378</v>
      </c>
      <c r="G4962" t="s">
        <v>1276</v>
      </c>
      <c r="H4962">
        <v>20191008</v>
      </c>
      <c r="I4962">
        <v>20331</v>
      </c>
      <c r="L4962">
        <v>951203</v>
      </c>
      <c r="Q4962" s="3">
        <v>43746.085775463</v>
      </c>
      <c r="R4962" t="s">
        <v>5708</v>
      </c>
    </row>
    <row r="4963" spans="1:18">
      <c r="A4963" t="s">
        <v>1164</v>
      </c>
      <c r="C4963" t="s">
        <v>376</v>
      </c>
      <c r="D4963" t="s">
        <v>1913</v>
      </c>
      <c r="E4963" t="s">
        <v>378</v>
      </c>
      <c r="F4963" t="s">
        <v>378</v>
      </c>
      <c r="G4963" t="s">
        <v>1276</v>
      </c>
      <c r="H4963">
        <v>20191008</v>
      </c>
      <c r="I4963">
        <v>20331</v>
      </c>
      <c r="L4963">
        <v>950609</v>
      </c>
      <c r="Q4963" s="3">
        <v>43746.085775463</v>
      </c>
      <c r="R4963" t="s">
        <v>5709</v>
      </c>
    </row>
    <row r="4964" spans="1:18">
      <c r="A4964" t="s">
        <v>1164</v>
      </c>
      <c r="C4964" t="s">
        <v>376</v>
      </c>
      <c r="D4964" t="s">
        <v>1913</v>
      </c>
      <c r="E4964" t="s">
        <v>378</v>
      </c>
      <c r="F4964" t="s">
        <v>378</v>
      </c>
      <c r="G4964" t="s">
        <v>1276</v>
      </c>
      <c r="H4964">
        <v>20191008</v>
      </c>
      <c r="I4964">
        <v>20331</v>
      </c>
      <c r="L4964">
        <v>950629</v>
      </c>
      <c r="Q4964" s="3">
        <v>43746.085775463</v>
      </c>
      <c r="R4964" t="s">
        <v>5710</v>
      </c>
    </row>
    <row r="4965" spans="1:18">
      <c r="A4965" t="s">
        <v>1164</v>
      </c>
      <c r="C4965" t="s">
        <v>376</v>
      </c>
      <c r="D4965" t="s">
        <v>1918</v>
      </c>
      <c r="E4965" t="s">
        <v>386</v>
      </c>
      <c r="F4965" t="s">
        <v>387</v>
      </c>
      <c r="G4965" t="s">
        <v>1276</v>
      </c>
      <c r="H4965">
        <v>20191008</v>
      </c>
      <c r="I4965">
        <v>20330</v>
      </c>
      <c r="L4965">
        <v>950609</v>
      </c>
      <c r="Q4965" s="3">
        <v>43746.085775463</v>
      </c>
      <c r="R4965" t="s">
        <v>5711</v>
      </c>
    </row>
    <row r="4966" spans="1:18">
      <c r="A4966" t="s">
        <v>674</v>
      </c>
      <c r="C4966" t="s">
        <v>93</v>
      </c>
      <c r="D4966" t="s">
        <v>1152</v>
      </c>
      <c r="E4966" t="s">
        <v>22</v>
      </c>
      <c r="F4966" t="s">
        <v>22</v>
      </c>
      <c r="G4966" t="s">
        <v>1141</v>
      </c>
      <c r="H4966">
        <v>20191008</v>
      </c>
      <c r="I4966">
        <v>20330</v>
      </c>
      <c r="J4966" t="s">
        <v>756</v>
      </c>
      <c r="K4966" t="s">
        <v>678</v>
      </c>
      <c r="Q4966" s="3">
        <v>43746.0857638889</v>
      </c>
      <c r="R4966" t="s">
        <v>5712</v>
      </c>
    </row>
    <row r="4967" spans="1:18">
      <c r="A4967" t="s">
        <v>1164</v>
      </c>
      <c r="C4967" t="s">
        <v>376</v>
      </c>
      <c r="D4967" t="s">
        <v>1923</v>
      </c>
      <c r="E4967" t="s">
        <v>392</v>
      </c>
      <c r="F4967" t="s">
        <v>392</v>
      </c>
      <c r="G4967" t="s">
        <v>1276</v>
      </c>
      <c r="H4967">
        <v>20191008</v>
      </c>
      <c r="I4967">
        <v>20330</v>
      </c>
      <c r="L4967">
        <v>951203</v>
      </c>
      <c r="Q4967" s="3">
        <v>43746.0857638889</v>
      </c>
      <c r="R4967" t="s">
        <v>5713</v>
      </c>
    </row>
    <row r="4968" spans="1:18">
      <c r="A4968" t="s">
        <v>1164</v>
      </c>
      <c r="C4968" t="s">
        <v>376</v>
      </c>
      <c r="D4968" t="s">
        <v>1923</v>
      </c>
      <c r="E4968" t="s">
        <v>392</v>
      </c>
      <c r="F4968" t="s">
        <v>392</v>
      </c>
      <c r="G4968" t="s">
        <v>1276</v>
      </c>
      <c r="H4968">
        <v>20191008</v>
      </c>
      <c r="I4968">
        <v>20330</v>
      </c>
      <c r="L4968">
        <v>950629</v>
      </c>
      <c r="Q4968" s="3">
        <v>43746.0857638889</v>
      </c>
      <c r="R4968" t="s">
        <v>5714</v>
      </c>
    </row>
    <row r="4969" spans="1:18">
      <c r="A4969" t="s">
        <v>1164</v>
      </c>
      <c r="C4969" t="s">
        <v>376</v>
      </c>
      <c r="D4969" t="s">
        <v>1918</v>
      </c>
      <c r="E4969" t="s">
        <v>386</v>
      </c>
      <c r="F4969" t="s">
        <v>387</v>
      </c>
      <c r="G4969" t="s">
        <v>1276</v>
      </c>
      <c r="H4969">
        <v>20191008</v>
      </c>
      <c r="I4969">
        <v>20330</v>
      </c>
      <c r="L4969">
        <v>951202</v>
      </c>
      <c r="Q4969" s="3">
        <v>43746.0857638889</v>
      </c>
      <c r="R4969" t="s">
        <v>5715</v>
      </c>
    </row>
    <row r="4970" spans="1:18">
      <c r="A4970" t="s">
        <v>1164</v>
      </c>
      <c r="C4970" t="s">
        <v>376</v>
      </c>
      <c r="D4970" t="s">
        <v>1918</v>
      </c>
      <c r="E4970" t="s">
        <v>386</v>
      </c>
      <c r="F4970" t="s">
        <v>387</v>
      </c>
      <c r="G4970" t="s">
        <v>1276</v>
      </c>
      <c r="H4970">
        <v>20191008</v>
      </c>
      <c r="I4970">
        <v>20330</v>
      </c>
      <c r="L4970">
        <v>951203</v>
      </c>
      <c r="Q4970" s="3">
        <v>43746.085775463</v>
      </c>
      <c r="R4970" t="s">
        <v>5716</v>
      </c>
    </row>
    <row r="4971" spans="1:18">
      <c r="A4971" t="s">
        <v>1164</v>
      </c>
      <c r="C4971" t="s">
        <v>376</v>
      </c>
      <c r="D4971" t="s">
        <v>1923</v>
      </c>
      <c r="E4971" t="s">
        <v>392</v>
      </c>
      <c r="F4971" t="s">
        <v>392</v>
      </c>
      <c r="G4971" t="s">
        <v>1276</v>
      </c>
      <c r="H4971">
        <v>20191008</v>
      </c>
      <c r="I4971">
        <v>20330</v>
      </c>
      <c r="L4971">
        <v>950609</v>
      </c>
      <c r="Q4971" s="3">
        <v>43746.0857638889</v>
      </c>
      <c r="R4971" t="s">
        <v>5717</v>
      </c>
    </row>
    <row r="4972" spans="1:18">
      <c r="A4972" t="s">
        <v>674</v>
      </c>
      <c r="C4972" t="s">
        <v>93</v>
      </c>
      <c r="D4972" t="s">
        <v>1154</v>
      </c>
      <c r="E4972" t="s">
        <v>1144</v>
      </c>
      <c r="F4972" t="s">
        <v>22</v>
      </c>
      <c r="G4972" t="s">
        <v>1141</v>
      </c>
      <c r="H4972">
        <v>20191008</v>
      </c>
      <c r="I4972">
        <v>20329</v>
      </c>
      <c r="J4972" t="s">
        <v>756</v>
      </c>
      <c r="K4972" t="s">
        <v>678</v>
      </c>
      <c r="Q4972" s="3">
        <v>43746.0857523148</v>
      </c>
      <c r="R4972" t="s">
        <v>5718</v>
      </c>
    </row>
    <row r="4973" spans="1:18">
      <c r="A4973" t="s">
        <v>1164</v>
      </c>
      <c r="C4973" t="s">
        <v>376</v>
      </c>
      <c r="D4973" t="s">
        <v>1923</v>
      </c>
      <c r="E4973" t="s">
        <v>392</v>
      </c>
      <c r="F4973" t="s">
        <v>392</v>
      </c>
      <c r="G4973" t="s">
        <v>1276</v>
      </c>
      <c r="H4973">
        <v>20191008</v>
      </c>
      <c r="I4973">
        <v>20329</v>
      </c>
      <c r="L4973">
        <v>951202</v>
      </c>
      <c r="Q4973" s="3">
        <v>43746.0857638889</v>
      </c>
      <c r="R4973" t="s">
        <v>5719</v>
      </c>
    </row>
    <row r="4974" spans="1:18">
      <c r="A4974" t="s">
        <v>1322</v>
      </c>
      <c r="D4974" t="s">
        <v>1367</v>
      </c>
      <c r="E4974" t="s">
        <v>1368</v>
      </c>
      <c r="F4974" t="s">
        <v>1369</v>
      </c>
      <c r="G4974" t="s">
        <v>1588</v>
      </c>
      <c r="H4974">
        <v>20191008</v>
      </c>
      <c r="I4974">
        <v>20327</v>
      </c>
      <c r="L4974">
        <v>763233</v>
      </c>
      <c r="Q4974" s="3">
        <v>43746.0856712963</v>
      </c>
      <c r="R4974" t="s">
        <v>5720</v>
      </c>
    </row>
    <row r="4975" spans="1:18">
      <c r="A4975" t="s">
        <v>375</v>
      </c>
      <c r="C4975" t="s">
        <v>376</v>
      </c>
      <c r="D4975" t="s">
        <v>1880</v>
      </c>
      <c r="E4975" t="s">
        <v>392</v>
      </c>
      <c r="F4975" t="s">
        <v>392</v>
      </c>
      <c r="G4975" t="s">
        <v>639</v>
      </c>
      <c r="H4975">
        <v>20191008</v>
      </c>
      <c r="I4975">
        <v>20321</v>
      </c>
      <c r="L4975">
        <v>951049</v>
      </c>
      <c r="Q4975" s="3">
        <v>43746.0856597222</v>
      </c>
      <c r="R4975" t="s">
        <v>5721</v>
      </c>
    </row>
    <row r="4976" spans="1:18">
      <c r="A4976" t="s">
        <v>375</v>
      </c>
      <c r="C4976" t="s">
        <v>376</v>
      </c>
      <c r="D4976" t="s">
        <v>1880</v>
      </c>
      <c r="E4976" t="s">
        <v>392</v>
      </c>
      <c r="F4976" t="s">
        <v>392</v>
      </c>
      <c r="G4976" t="s">
        <v>639</v>
      </c>
      <c r="H4976">
        <v>20191008</v>
      </c>
      <c r="I4976">
        <v>20321</v>
      </c>
      <c r="L4976">
        <v>950973</v>
      </c>
      <c r="Q4976" s="3">
        <v>43746.0856597222</v>
      </c>
      <c r="R4976" t="s">
        <v>5722</v>
      </c>
    </row>
    <row r="4977" spans="1:18">
      <c r="A4977" t="s">
        <v>375</v>
      </c>
      <c r="C4977" t="s">
        <v>376</v>
      </c>
      <c r="D4977" t="s">
        <v>1880</v>
      </c>
      <c r="E4977" t="s">
        <v>392</v>
      </c>
      <c r="F4977" t="s">
        <v>392</v>
      </c>
      <c r="G4977" t="s">
        <v>639</v>
      </c>
      <c r="H4977">
        <v>20191008</v>
      </c>
      <c r="I4977">
        <v>20321</v>
      </c>
      <c r="L4977">
        <v>950964</v>
      </c>
      <c r="Q4977" s="3">
        <v>43746.0856597222</v>
      </c>
      <c r="R4977" t="s">
        <v>5723</v>
      </c>
    </row>
    <row r="4978" spans="1:18">
      <c r="A4978" t="s">
        <v>375</v>
      </c>
      <c r="C4978" t="s">
        <v>376</v>
      </c>
      <c r="D4978" t="s">
        <v>642</v>
      </c>
      <c r="E4978" t="s">
        <v>386</v>
      </c>
      <c r="F4978" t="s">
        <v>387</v>
      </c>
      <c r="G4978" t="s">
        <v>639</v>
      </c>
      <c r="H4978">
        <v>20191008</v>
      </c>
      <c r="I4978">
        <v>20321</v>
      </c>
      <c r="L4978">
        <v>951050</v>
      </c>
      <c r="Q4978" s="3">
        <v>43746.0856597222</v>
      </c>
      <c r="R4978" t="s">
        <v>5724</v>
      </c>
    </row>
    <row r="4979" spans="1:18">
      <c r="A4979" t="s">
        <v>375</v>
      </c>
      <c r="C4979" t="s">
        <v>376</v>
      </c>
      <c r="D4979" t="s">
        <v>642</v>
      </c>
      <c r="E4979" t="s">
        <v>386</v>
      </c>
      <c r="F4979" t="s">
        <v>387</v>
      </c>
      <c r="G4979" t="s">
        <v>639</v>
      </c>
      <c r="H4979">
        <v>20191008</v>
      </c>
      <c r="I4979">
        <v>20321</v>
      </c>
      <c r="L4979">
        <v>951049</v>
      </c>
      <c r="Q4979" s="3">
        <v>43746.0856597222</v>
      </c>
      <c r="R4979" t="s">
        <v>5725</v>
      </c>
    </row>
    <row r="4980" spans="1:18">
      <c r="A4980" t="s">
        <v>375</v>
      </c>
      <c r="C4980" t="s">
        <v>376</v>
      </c>
      <c r="D4980" t="s">
        <v>642</v>
      </c>
      <c r="E4980" t="s">
        <v>386</v>
      </c>
      <c r="F4980" t="s">
        <v>387</v>
      </c>
      <c r="G4980" t="s">
        <v>639</v>
      </c>
      <c r="H4980">
        <v>20191008</v>
      </c>
      <c r="I4980">
        <v>20321</v>
      </c>
      <c r="L4980">
        <v>950973</v>
      </c>
      <c r="Q4980" s="3">
        <v>43746.0856597222</v>
      </c>
      <c r="R4980" t="s">
        <v>5726</v>
      </c>
    </row>
    <row r="4981" spans="1:18">
      <c r="A4981" t="s">
        <v>375</v>
      </c>
      <c r="C4981" t="s">
        <v>376</v>
      </c>
      <c r="D4981" t="s">
        <v>642</v>
      </c>
      <c r="E4981" t="s">
        <v>386</v>
      </c>
      <c r="F4981" t="s">
        <v>387</v>
      </c>
      <c r="G4981" t="s">
        <v>639</v>
      </c>
      <c r="H4981">
        <v>20191008</v>
      </c>
      <c r="I4981">
        <v>20321</v>
      </c>
      <c r="L4981">
        <v>950964</v>
      </c>
      <c r="Q4981" s="3">
        <v>43746.0856597222</v>
      </c>
      <c r="R4981" t="s">
        <v>5727</v>
      </c>
    </row>
    <row r="4982" spans="1:18">
      <c r="A4982" t="s">
        <v>375</v>
      </c>
      <c r="C4982" t="s">
        <v>376</v>
      </c>
      <c r="D4982" t="s">
        <v>638</v>
      </c>
      <c r="E4982" t="s">
        <v>378</v>
      </c>
      <c r="F4982" t="s">
        <v>378</v>
      </c>
      <c r="G4982" t="s">
        <v>639</v>
      </c>
      <c r="H4982">
        <v>20191008</v>
      </c>
      <c r="I4982">
        <v>20321</v>
      </c>
      <c r="L4982">
        <v>951050</v>
      </c>
      <c r="Q4982" s="3">
        <v>43746.0856597222</v>
      </c>
      <c r="R4982" t="s">
        <v>5728</v>
      </c>
    </row>
    <row r="4983" spans="1:18">
      <c r="A4983" t="s">
        <v>375</v>
      </c>
      <c r="C4983" t="s">
        <v>376</v>
      </c>
      <c r="D4983" t="s">
        <v>638</v>
      </c>
      <c r="E4983" t="s">
        <v>378</v>
      </c>
      <c r="F4983" t="s">
        <v>378</v>
      </c>
      <c r="G4983" t="s">
        <v>639</v>
      </c>
      <c r="H4983">
        <v>20191008</v>
      </c>
      <c r="I4983">
        <v>20321</v>
      </c>
      <c r="L4983">
        <v>950964</v>
      </c>
      <c r="Q4983" s="3">
        <v>43746.0856597222</v>
      </c>
      <c r="R4983" t="s">
        <v>5729</v>
      </c>
    </row>
    <row r="4984" spans="1:18">
      <c r="A4984" t="s">
        <v>375</v>
      </c>
      <c r="C4984" t="s">
        <v>376</v>
      </c>
      <c r="D4984" t="s">
        <v>638</v>
      </c>
      <c r="E4984" t="s">
        <v>378</v>
      </c>
      <c r="F4984" t="s">
        <v>378</v>
      </c>
      <c r="G4984" t="s">
        <v>639</v>
      </c>
      <c r="H4984">
        <v>20191008</v>
      </c>
      <c r="I4984">
        <v>20321</v>
      </c>
      <c r="L4984">
        <v>951049</v>
      </c>
      <c r="Q4984" s="3">
        <v>43746.0856597222</v>
      </c>
      <c r="R4984" t="s">
        <v>5730</v>
      </c>
    </row>
    <row r="4985" spans="1:18">
      <c r="A4985" t="s">
        <v>375</v>
      </c>
      <c r="C4985" t="s">
        <v>376</v>
      </c>
      <c r="D4985" t="s">
        <v>638</v>
      </c>
      <c r="E4985" t="s">
        <v>378</v>
      </c>
      <c r="F4985" t="s">
        <v>378</v>
      </c>
      <c r="G4985" t="s">
        <v>639</v>
      </c>
      <c r="H4985">
        <v>20191008</v>
      </c>
      <c r="I4985">
        <v>20321</v>
      </c>
      <c r="L4985">
        <v>950973</v>
      </c>
      <c r="Q4985" s="3">
        <v>43746.0856597222</v>
      </c>
      <c r="R4985" t="s">
        <v>5731</v>
      </c>
    </row>
    <row r="4986" spans="1:18">
      <c r="A4986" t="s">
        <v>375</v>
      </c>
      <c r="C4986" t="s">
        <v>376</v>
      </c>
      <c r="D4986" t="s">
        <v>1880</v>
      </c>
      <c r="E4986" t="s">
        <v>392</v>
      </c>
      <c r="F4986" t="s">
        <v>392</v>
      </c>
      <c r="G4986" t="s">
        <v>639</v>
      </c>
      <c r="H4986">
        <v>20191008</v>
      </c>
      <c r="I4986">
        <v>20320</v>
      </c>
      <c r="L4986">
        <v>951050</v>
      </c>
      <c r="Q4986" s="3">
        <v>43746.0856597222</v>
      </c>
      <c r="R4986" t="s">
        <v>5732</v>
      </c>
    </row>
    <row r="4987" spans="1:18">
      <c r="A4987" t="s">
        <v>375</v>
      </c>
      <c r="C4987" t="s">
        <v>376</v>
      </c>
      <c r="D4987" t="s">
        <v>1876</v>
      </c>
      <c r="E4987" t="s">
        <v>378</v>
      </c>
      <c r="F4987" t="s">
        <v>378</v>
      </c>
      <c r="G4987" t="s">
        <v>1877</v>
      </c>
      <c r="H4987">
        <v>20191008</v>
      </c>
      <c r="I4987">
        <v>20319</v>
      </c>
      <c r="L4987">
        <v>951118</v>
      </c>
      <c r="Q4987" s="3">
        <v>43746.0856481481</v>
      </c>
      <c r="R4987" t="s">
        <v>5733</v>
      </c>
    </row>
    <row r="4988" spans="1:18">
      <c r="A4988" t="s">
        <v>375</v>
      </c>
      <c r="C4988" t="s">
        <v>376</v>
      </c>
      <c r="D4988" t="s">
        <v>1898</v>
      </c>
      <c r="E4988" t="s">
        <v>392</v>
      </c>
      <c r="F4988" t="s">
        <v>392</v>
      </c>
      <c r="G4988" t="s">
        <v>1877</v>
      </c>
      <c r="H4988">
        <v>20191008</v>
      </c>
      <c r="I4988">
        <v>20319</v>
      </c>
      <c r="L4988">
        <v>951118</v>
      </c>
      <c r="Q4988" s="3">
        <v>43746.0856365741</v>
      </c>
      <c r="R4988" t="s">
        <v>5734</v>
      </c>
    </row>
    <row r="4989" spans="1:18">
      <c r="A4989" t="s">
        <v>375</v>
      </c>
      <c r="C4989" t="s">
        <v>376</v>
      </c>
      <c r="D4989" t="s">
        <v>1898</v>
      </c>
      <c r="E4989" t="s">
        <v>392</v>
      </c>
      <c r="F4989" t="s">
        <v>392</v>
      </c>
      <c r="G4989" t="s">
        <v>1877</v>
      </c>
      <c r="H4989">
        <v>20191008</v>
      </c>
      <c r="I4989">
        <v>20319</v>
      </c>
      <c r="L4989">
        <v>951213</v>
      </c>
      <c r="Q4989" s="3">
        <v>43746.0856365741</v>
      </c>
      <c r="R4989" t="s">
        <v>5735</v>
      </c>
    </row>
    <row r="4990" spans="1:18">
      <c r="A4990" t="s">
        <v>375</v>
      </c>
      <c r="C4990" t="s">
        <v>376</v>
      </c>
      <c r="D4990" t="s">
        <v>1876</v>
      </c>
      <c r="E4990" t="s">
        <v>378</v>
      </c>
      <c r="F4990" t="s">
        <v>378</v>
      </c>
      <c r="G4990" t="s">
        <v>1877</v>
      </c>
      <c r="H4990">
        <v>20191008</v>
      </c>
      <c r="I4990">
        <v>20319</v>
      </c>
      <c r="L4990">
        <v>951213</v>
      </c>
      <c r="Q4990" s="3">
        <v>43746.0856481481</v>
      </c>
      <c r="R4990" t="s">
        <v>5736</v>
      </c>
    </row>
    <row r="4991" spans="1:18">
      <c r="A4991" t="s">
        <v>375</v>
      </c>
      <c r="C4991" t="s">
        <v>376</v>
      </c>
      <c r="D4991" t="s">
        <v>1885</v>
      </c>
      <c r="E4991" t="s">
        <v>386</v>
      </c>
      <c r="F4991" t="s">
        <v>387</v>
      </c>
      <c r="G4991" t="s">
        <v>1877</v>
      </c>
      <c r="H4991">
        <v>20191008</v>
      </c>
      <c r="I4991">
        <v>20319</v>
      </c>
      <c r="L4991">
        <v>951132</v>
      </c>
      <c r="Q4991" s="3">
        <v>43746.0856365741</v>
      </c>
      <c r="R4991" t="s">
        <v>5737</v>
      </c>
    </row>
    <row r="4992" spans="1:18">
      <c r="A4992" t="s">
        <v>375</v>
      </c>
      <c r="C4992" t="s">
        <v>376</v>
      </c>
      <c r="D4992" t="s">
        <v>1885</v>
      </c>
      <c r="E4992" t="s">
        <v>386</v>
      </c>
      <c r="F4992" t="s">
        <v>387</v>
      </c>
      <c r="G4992" t="s">
        <v>1877</v>
      </c>
      <c r="H4992">
        <v>20191008</v>
      </c>
      <c r="I4992">
        <v>20319</v>
      </c>
      <c r="L4992">
        <v>951089</v>
      </c>
      <c r="Q4992" s="3">
        <v>43746.0856365741</v>
      </c>
      <c r="R4992" t="s">
        <v>5738</v>
      </c>
    </row>
    <row r="4993" spans="1:18">
      <c r="A4993" t="s">
        <v>375</v>
      </c>
      <c r="C4993" t="s">
        <v>376</v>
      </c>
      <c r="D4993" t="s">
        <v>1885</v>
      </c>
      <c r="E4993" t="s">
        <v>386</v>
      </c>
      <c r="F4993" t="s">
        <v>387</v>
      </c>
      <c r="G4993" t="s">
        <v>1877</v>
      </c>
      <c r="H4993">
        <v>20191008</v>
      </c>
      <c r="I4993">
        <v>20319</v>
      </c>
      <c r="L4993">
        <v>951118</v>
      </c>
      <c r="Q4993" s="3">
        <v>43746.0856365741</v>
      </c>
      <c r="R4993" t="s">
        <v>5739</v>
      </c>
    </row>
    <row r="4994" spans="1:18">
      <c r="A4994" t="s">
        <v>375</v>
      </c>
      <c r="C4994" t="s">
        <v>376</v>
      </c>
      <c r="D4994" t="s">
        <v>1885</v>
      </c>
      <c r="E4994" t="s">
        <v>386</v>
      </c>
      <c r="F4994" t="s">
        <v>387</v>
      </c>
      <c r="G4994" t="s">
        <v>1877</v>
      </c>
      <c r="H4994">
        <v>20191008</v>
      </c>
      <c r="I4994">
        <v>20319</v>
      </c>
      <c r="L4994">
        <v>951213</v>
      </c>
      <c r="Q4994" s="3">
        <v>43746.0856365741</v>
      </c>
      <c r="R4994" t="s">
        <v>5740</v>
      </c>
    </row>
    <row r="4995" spans="1:18">
      <c r="A4995" t="s">
        <v>375</v>
      </c>
      <c r="C4995" t="s">
        <v>376</v>
      </c>
      <c r="D4995" t="s">
        <v>1876</v>
      </c>
      <c r="E4995" t="s">
        <v>378</v>
      </c>
      <c r="F4995" t="s">
        <v>378</v>
      </c>
      <c r="G4995" t="s">
        <v>1877</v>
      </c>
      <c r="H4995">
        <v>20191008</v>
      </c>
      <c r="I4995">
        <v>20319</v>
      </c>
      <c r="L4995">
        <v>951132</v>
      </c>
      <c r="Q4995" s="3">
        <v>43746.0856481481</v>
      </c>
      <c r="R4995" t="s">
        <v>5741</v>
      </c>
    </row>
    <row r="4996" spans="1:18">
      <c r="A4996" t="s">
        <v>375</v>
      </c>
      <c r="C4996" t="s">
        <v>376</v>
      </c>
      <c r="D4996" t="s">
        <v>1876</v>
      </c>
      <c r="E4996" t="s">
        <v>378</v>
      </c>
      <c r="F4996" t="s">
        <v>378</v>
      </c>
      <c r="G4996" t="s">
        <v>1877</v>
      </c>
      <c r="H4996">
        <v>20191008</v>
      </c>
      <c r="I4996">
        <v>20319</v>
      </c>
      <c r="L4996">
        <v>951089</v>
      </c>
      <c r="Q4996" s="3">
        <v>43746.0856481481</v>
      </c>
      <c r="R4996" t="s">
        <v>5742</v>
      </c>
    </row>
    <row r="4997" spans="1:18">
      <c r="A4997" t="s">
        <v>1164</v>
      </c>
      <c r="C4997" t="s">
        <v>376</v>
      </c>
      <c r="D4997" t="s">
        <v>1736</v>
      </c>
      <c r="E4997" t="s">
        <v>386</v>
      </c>
      <c r="F4997" t="s">
        <v>387</v>
      </c>
      <c r="G4997" t="s">
        <v>1732</v>
      </c>
      <c r="H4997">
        <v>20191008</v>
      </c>
      <c r="I4997">
        <v>20318</v>
      </c>
      <c r="L4997">
        <v>941141</v>
      </c>
      <c r="Q4997" s="3">
        <v>43746.085625</v>
      </c>
      <c r="R4997" t="s">
        <v>5743</v>
      </c>
    </row>
    <row r="4998" spans="1:18">
      <c r="A4998" t="s">
        <v>1164</v>
      </c>
      <c r="C4998" t="s">
        <v>376</v>
      </c>
      <c r="D4998" t="s">
        <v>1731</v>
      </c>
      <c r="E4998" t="s">
        <v>378</v>
      </c>
      <c r="F4998" t="s">
        <v>378</v>
      </c>
      <c r="G4998" t="s">
        <v>1732</v>
      </c>
      <c r="H4998">
        <v>20191008</v>
      </c>
      <c r="I4998">
        <v>20318</v>
      </c>
      <c r="L4998">
        <v>951098</v>
      </c>
      <c r="Q4998" s="3">
        <v>43746.085625</v>
      </c>
      <c r="R4998" t="s">
        <v>5744</v>
      </c>
    </row>
    <row r="4999" spans="1:18">
      <c r="A4999" t="s">
        <v>1164</v>
      </c>
      <c r="C4999" t="s">
        <v>376</v>
      </c>
      <c r="D4999" t="s">
        <v>1731</v>
      </c>
      <c r="E4999" t="s">
        <v>378</v>
      </c>
      <c r="F4999" t="s">
        <v>378</v>
      </c>
      <c r="G4999" t="s">
        <v>1732</v>
      </c>
      <c r="H4999">
        <v>20191008</v>
      </c>
      <c r="I4999">
        <v>20318</v>
      </c>
      <c r="L4999">
        <v>951153</v>
      </c>
      <c r="Q4999" s="3">
        <v>43746.085625</v>
      </c>
      <c r="R4999" t="s">
        <v>5745</v>
      </c>
    </row>
    <row r="5000" spans="1:18">
      <c r="A5000" t="s">
        <v>375</v>
      </c>
      <c r="C5000" t="s">
        <v>376</v>
      </c>
      <c r="D5000" t="s">
        <v>1898</v>
      </c>
      <c r="E5000" t="s">
        <v>392</v>
      </c>
      <c r="F5000" t="s">
        <v>392</v>
      </c>
      <c r="G5000" t="s">
        <v>1877</v>
      </c>
      <c r="H5000">
        <v>20191008</v>
      </c>
      <c r="I5000">
        <v>20318</v>
      </c>
      <c r="L5000">
        <v>951132</v>
      </c>
      <c r="Q5000" s="3">
        <v>43746.085625</v>
      </c>
      <c r="R5000" t="s">
        <v>5746</v>
      </c>
    </row>
    <row r="5001" spans="1:18">
      <c r="A5001" t="s">
        <v>1164</v>
      </c>
      <c r="C5001" t="s">
        <v>376</v>
      </c>
      <c r="D5001" t="s">
        <v>1731</v>
      </c>
      <c r="E5001" t="s">
        <v>378</v>
      </c>
      <c r="F5001" t="s">
        <v>378</v>
      </c>
      <c r="G5001" t="s">
        <v>1732</v>
      </c>
      <c r="H5001">
        <v>20191008</v>
      </c>
      <c r="I5001">
        <v>20318</v>
      </c>
      <c r="L5001">
        <v>951103</v>
      </c>
      <c r="Q5001" s="3">
        <v>43746.085625</v>
      </c>
      <c r="R5001" t="s">
        <v>5747</v>
      </c>
    </row>
    <row r="5002" spans="1:18">
      <c r="A5002" t="s">
        <v>375</v>
      </c>
      <c r="C5002" t="s">
        <v>376</v>
      </c>
      <c r="D5002" t="s">
        <v>1898</v>
      </c>
      <c r="E5002" t="s">
        <v>392</v>
      </c>
      <c r="F5002" t="s">
        <v>392</v>
      </c>
      <c r="G5002" t="s">
        <v>1877</v>
      </c>
      <c r="H5002">
        <v>20191008</v>
      </c>
      <c r="I5002">
        <v>20318</v>
      </c>
      <c r="L5002">
        <v>951089</v>
      </c>
      <c r="Q5002" s="3">
        <v>43746.0856365741</v>
      </c>
      <c r="R5002" t="s">
        <v>5748</v>
      </c>
    </row>
    <row r="5003" spans="1:18">
      <c r="A5003" t="s">
        <v>1164</v>
      </c>
      <c r="C5003" t="s">
        <v>376</v>
      </c>
      <c r="D5003" t="s">
        <v>1736</v>
      </c>
      <c r="E5003" t="s">
        <v>386</v>
      </c>
      <c r="F5003" t="s">
        <v>387</v>
      </c>
      <c r="G5003" t="s">
        <v>1732</v>
      </c>
      <c r="H5003">
        <v>20191008</v>
      </c>
      <c r="I5003">
        <v>20317</v>
      </c>
      <c r="L5003">
        <v>951103</v>
      </c>
      <c r="Q5003" s="3">
        <v>43746.0856134259</v>
      </c>
      <c r="R5003" t="s">
        <v>5749</v>
      </c>
    </row>
    <row r="5004" spans="1:18">
      <c r="A5004" t="s">
        <v>1164</v>
      </c>
      <c r="C5004" t="s">
        <v>376</v>
      </c>
      <c r="D5004" t="s">
        <v>1736</v>
      </c>
      <c r="E5004" t="s">
        <v>386</v>
      </c>
      <c r="F5004" t="s">
        <v>387</v>
      </c>
      <c r="G5004" t="s">
        <v>1732</v>
      </c>
      <c r="H5004">
        <v>20191008</v>
      </c>
      <c r="I5004">
        <v>20317</v>
      </c>
      <c r="L5004">
        <v>951153</v>
      </c>
      <c r="Q5004" s="3">
        <v>43746.0856134259</v>
      </c>
      <c r="R5004" t="s">
        <v>5750</v>
      </c>
    </row>
    <row r="5005" spans="1:18">
      <c r="A5005" t="s">
        <v>1164</v>
      </c>
      <c r="C5005" t="s">
        <v>376</v>
      </c>
      <c r="D5005" t="s">
        <v>1852</v>
      </c>
      <c r="E5005" t="s">
        <v>392</v>
      </c>
      <c r="F5005" t="s">
        <v>392</v>
      </c>
      <c r="G5005" t="s">
        <v>1732</v>
      </c>
      <c r="H5005">
        <v>20191008</v>
      </c>
      <c r="I5005">
        <v>20317</v>
      </c>
      <c r="L5005">
        <v>941141</v>
      </c>
      <c r="Q5005" s="3">
        <v>43746.0856134259</v>
      </c>
      <c r="R5005" t="s">
        <v>5751</v>
      </c>
    </row>
    <row r="5006" spans="1:18">
      <c r="A5006" t="s">
        <v>1164</v>
      </c>
      <c r="C5006" t="s">
        <v>376</v>
      </c>
      <c r="D5006" t="s">
        <v>1852</v>
      </c>
      <c r="E5006" t="s">
        <v>392</v>
      </c>
      <c r="F5006" t="s">
        <v>392</v>
      </c>
      <c r="G5006" t="s">
        <v>1732</v>
      </c>
      <c r="H5006">
        <v>20191008</v>
      </c>
      <c r="I5006">
        <v>20317</v>
      </c>
      <c r="L5006">
        <v>951103</v>
      </c>
      <c r="Q5006" s="3">
        <v>43746.0856134259</v>
      </c>
      <c r="R5006" t="s">
        <v>5752</v>
      </c>
    </row>
    <row r="5007" spans="1:18">
      <c r="A5007" t="s">
        <v>1164</v>
      </c>
      <c r="C5007" t="s">
        <v>376</v>
      </c>
      <c r="D5007" t="s">
        <v>1736</v>
      </c>
      <c r="E5007" t="s">
        <v>386</v>
      </c>
      <c r="F5007" t="s">
        <v>387</v>
      </c>
      <c r="G5007" t="s">
        <v>1732</v>
      </c>
      <c r="H5007">
        <v>20191008</v>
      </c>
      <c r="I5007">
        <v>20317</v>
      </c>
      <c r="L5007">
        <v>951098</v>
      </c>
      <c r="Q5007" s="3">
        <v>43746.0856134259</v>
      </c>
      <c r="R5007" t="s">
        <v>5753</v>
      </c>
    </row>
    <row r="5008" spans="1:18">
      <c r="A5008" t="s">
        <v>1164</v>
      </c>
      <c r="C5008" t="s">
        <v>376</v>
      </c>
      <c r="D5008" t="s">
        <v>1852</v>
      </c>
      <c r="E5008" t="s">
        <v>392</v>
      </c>
      <c r="F5008" t="s">
        <v>392</v>
      </c>
      <c r="G5008" t="s">
        <v>1732</v>
      </c>
      <c r="H5008">
        <v>20191008</v>
      </c>
      <c r="I5008">
        <v>20317</v>
      </c>
      <c r="L5008">
        <v>951098</v>
      </c>
      <c r="Q5008" s="3">
        <v>43746.0856134259</v>
      </c>
      <c r="R5008" t="s">
        <v>5754</v>
      </c>
    </row>
    <row r="5009" spans="1:18">
      <c r="A5009" t="s">
        <v>1164</v>
      </c>
      <c r="C5009" t="s">
        <v>376</v>
      </c>
      <c r="D5009" t="s">
        <v>1852</v>
      </c>
      <c r="E5009" t="s">
        <v>392</v>
      </c>
      <c r="F5009" t="s">
        <v>392</v>
      </c>
      <c r="G5009" t="s">
        <v>1732</v>
      </c>
      <c r="H5009">
        <v>20191008</v>
      </c>
      <c r="I5009">
        <v>20316</v>
      </c>
      <c r="L5009">
        <v>951153</v>
      </c>
      <c r="Q5009" s="3">
        <v>43746.0856018519</v>
      </c>
      <c r="R5009" t="s">
        <v>5755</v>
      </c>
    </row>
    <row r="5010" spans="1:18">
      <c r="A5010" t="s">
        <v>1322</v>
      </c>
      <c r="D5010" t="s">
        <v>1375</v>
      </c>
      <c r="E5010" t="s">
        <v>392</v>
      </c>
      <c r="F5010" t="s">
        <v>392</v>
      </c>
      <c r="G5010" t="s">
        <v>1574</v>
      </c>
      <c r="H5010">
        <v>20191008</v>
      </c>
      <c r="I5010">
        <v>20316</v>
      </c>
      <c r="L5010">
        <v>763558</v>
      </c>
      <c r="Q5010" s="3">
        <v>43746.0855439815</v>
      </c>
      <c r="R5010" t="s">
        <v>5756</v>
      </c>
    </row>
    <row r="5011" spans="1:18">
      <c r="A5011" t="s">
        <v>1164</v>
      </c>
      <c r="C5011" t="s">
        <v>376</v>
      </c>
      <c r="D5011" t="s">
        <v>1892</v>
      </c>
      <c r="E5011" t="s">
        <v>378</v>
      </c>
      <c r="F5011" t="s">
        <v>378</v>
      </c>
      <c r="G5011" t="s">
        <v>1732</v>
      </c>
      <c r="H5011">
        <v>20191008</v>
      </c>
      <c r="I5011">
        <v>20309</v>
      </c>
      <c r="L5011">
        <v>951154</v>
      </c>
      <c r="Q5011" s="3">
        <v>43746.0855208333</v>
      </c>
      <c r="R5011" t="s">
        <v>5757</v>
      </c>
    </row>
    <row r="5012" spans="1:18">
      <c r="A5012" t="s">
        <v>1164</v>
      </c>
      <c r="C5012" t="s">
        <v>376</v>
      </c>
      <c r="D5012" t="s">
        <v>1892</v>
      </c>
      <c r="E5012" t="s">
        <v>378</v>
      </c>
      <c r="F5012" t="s">
        <v>378</v>
      </c>
      <c r="G5012" t="s">
        <v>1732</v>
      </c>
      <c r="H5012">
        <v>20191008</v>
      </c>
      <c r="I5012">
        <v>20309</v>
      </c>
      <c r="L5012">
        <v>950600</v>
      </c>
      <c r="Q5012" s="3">
        <v>43746.0855208333</v>
      </c>
      <c r="R5012" t="s">
        <v>5758</v>
      </c>
    </row>
    <row r="5013" spans="1:18">
      <c r="A5013" t="s">
        <v>1164</v>
      </c>
      <c r="C5013" t="s">
        <v>376</v>
      </c>
      <c r="D5013" t="s">
        <v>1892</v>
      </c>
      <c r="E5013" t="s">
        <v>378</v>
      </c>
      <c r="F5013" t="s">
        <v>378</v>
      </c>
      <c r="G5013" t="s">
        <v>1732</v>
      </c>
      <c r="H5013">
        <v>20191008</v>
      </c>
      <c r="I5013">
        <v>20309</v>
      </c>
      <c r="L5013">
        <v>951100</v>
      </c>
      <c r="Q5013" s="3">
        <v>43746.0855324074</v>
      </c>
      <c r="R5013" t="s">
        <v>5759</v>
      </c>
    </row>
    <row r="5014" spans="1:18">
      <c r="A5014" t="s">
        <v>1164</v>
      </c>
      <c r="C5014" t="s">
        <v>376</v>
      </c>
      <c r="D5014" t="s">
        <v>1905</v>
      </c>
      <c r="E5014" t="s">
        <v>392</v>
      </c>
      <c r="F5014" t="s">
        <v>392</v>
      </c>
      <c r="G5014" t="s">
        <v>1732</v>
      </c>
      <c r="H5014">
        <v>20191008</v>
      </c>
      <c r="I5014">
        <v>20308</v>
      </c>
      <c r="L5014">
        <v>950600</v>
      </c>
      <c r="Q5014" s="3">
        <v>43746.0855092593</v>
      </c>
      <c r="R5014" t="s">
        <v>5760</v>
      </c>
    </row>
    <row r="5015" spans="1:18">
      <c r="A5015" t="s">
        <v>1164</v>
      </c>
      <c r="C5015" t="s">
        <v>376</v>
      </c>
      <c r="D5015" t="s">
        <v>1905</v>
      </c>
      <c r="E5015" t="s">
        <v>392</v>
      </c>
      <c r="F5015" t="s">
        <v>392</v>
      </c>
      <c r="G5015" t="s">
        <v>1732</v>
      </c>
      <c r="H5015">
        <v>20191008</v>
      </c>
      <c r="I5015">
        <v>20308</v>
      </c>
      <c r="L5015">
        <v>951095</v>
      </c>
      <c r="Q5015" s="3">
        <v>43746.0855092593</v>
      </c>
      <c r="R5015" t="s">
        <v>5761</v>
      </c>
    </row>
    <row r="5016" spans="1:18">
      <c r="A5016" t="s">
        <v>1164</v>
      </c>
      <c r="C5016" t="s">
        <v>376</v>
      </c>
      <c r="D5016" t="s">
        <v>1896</v>
      </c>
      <c r="E5016" t="s">
        <v>386</v>
      </c>
      <c r="F5016" t="s">
        <v>387</v>
      </c>
      <c r="G5016" t="s">
        <v>1732</v>
      </c>
      <c r="H5016">
        <v>20191008</v>
      </c>
      <c r="I5016">
        <v>20308</v>
      </c>
      <c r="L5016">
        <v>951100</v>
      </c>
      <c r="Q5016" s="3">
        <v>43746.0855208333</v>
      </c>
      <c r="R5016" t="s">
        <v>5762</v>
      </c>
    </row>
    <row r="5017" spans="1:18">
      <c r="A5017" t="s">
        <v>1164</v>
      </c>
      <c r="C5017" t="s">
        <v>376</v>
      </c>
      <c r="D5017" t="s">
        <v>1892</v>
      </c>
      <c r="E5017" t="s">
        <v>378</v>
      </c>
      <c r="F5017" t="s">
        <v>378</v>
      </c>
      <c r="G5017" t="s">
        <v>1732</v>
      </c>
      <c r="H5017">
        <v>20191008</v>
      </c>
      <c r="I5017">
        <v>20308</v>
      </c>
      <c r="L5017">
        <v>951095</v>
      </c>
      <c r="Q5017" s="3">
        <v>43746.0855208333</v>
      </c>
      <c r="R5017" t="s">
        <v>5763</v>
      </c>
    </row>
    <row r="5018" spans="1:18">
      <c r="A5018" t="s">
        <v>1164</v>
      </c>
      <c r="C5018" t="s">
        <v>376</v>
      </c>
      <c r="D5018" t="s">
        <v>1896</v>
      </c>
      <c r="E5018" t="s">
        <v>386</v>
      </c>
      <c r="F5018" t="s">
        <v>387</v>
      </c>
      <c r="G5018" t="s">
        <v>1732</v>
      </c>
      <c r="H5018">
        <v>20191008</v>
      </c>
      <c r="I5018">
        <v>20308</v>
      </c>
      <c r="L5018">
        <v>951154</v>
      </c>
      <c r="Q5018" s="3">
        <v>43746.0855208333</v>
      </c>
      <c r="R5018" t="s">
        <v>5764</v>
      </c>
    </row>
    <row r="5019" spans="1:18">
      <c r="A5019" t="s">
        <v>1164</v>
      </c>
      <c r="C5019" t="s">
        <v>376</v>
      </c>
      <c r="D5019" t="s">
        <v>1905</v>
      </c>
      <c r="E5019" t="s">
        <v>392</v>
      </c>
      <c r="F5019" t="s">
        <v>392</v>
      </c>
      <c r="G5019" t="s">
        <v>1732</v>
      </c>
      <c r="H5019">
        <v>20191008</v>
      </c>
      <c r="I5019">
        <v>20308</v>
      </c>
      <c r="L5019">
        <v>951100</v>
      </c>
      <c r="Q5019" s="3">
        <v>43746.0855092593</v>
      </c>
      <c r="R5019" t="s">
        <v>5765</v>
      </c>
    </row>
    <row r="5020" spans="1:18">
      <c r="A5020" t="s">
        <v>1164</v>
      </c>
      <c r="C5020" t="s">
        <v>376</v>
      </c>
      <c r="D5020" t="s">
        <v>1896</v>
      </c>
      <c r="E5020" t="s">
        <v>386</v>
      </c>
      <c r="F5020" t="s">
        <v>387</v>
      </c>
      <c r="G5020" t="s">
        <v>1732</v>
      </c>
      <c r="H5020">
        <v>20191008</v>
      </c>
      <c r="I5020">
        <v>20308</v>
      </c>
      <c r="L5020">
        <v>951095</v>
      </c>
      <c r="Q5020" s="3">
        <v>43746.0855208333</v>
      </c>
      <c r="R5020" t="s">
        <v>5766</v>
      </c>
    </row>
    <row r="5021" spans="1:18">
      <c r="A5021" t="s">
        <v>1164</v>
      </c>
      <c r="C5021" t="s">
        <v>376</v>
      </c>
      <c r="D5021" t="s">
        <v>1896</v>
      </c>
      <c r="E5021" t="s">
        <v>386</v>
      </c>
      <c r="F5021" t="s">
        <v>387</v>
      </c>
      <c r="G5021" t="s">
        <v>1732</v>
      </c>
      <c r="H5021">
        <v>20191008</v>
      </c>
      <c r="I5021">
        <v>20308</v>
      </c>
      <c r="L5021">
        <v>950600</v>
      </c>
      <c r="Q5021" s="3">
        <v>43746.0855208333</v>
      </c>
      <c r="R5021" t="s">
        <v>5767</v>
      </c>
    </row>
    <row r="5022" spans="1:18">
      <c r="A5022" t="s">
        <v>1164</v>
      </c>
      <c r="C5022" t="s">
        <v>376</v>
      </c>
      <c r="D5022" t="s">
        <v>1905</v>
      </c>
      <c r="E5022" t="s">
        <v>392</v>
      </c>
      <c r="F5022" t="s">
        <v>392</v>
      </c>
      <c r="G5022" t="s">
        <v>1732</v>
      </c>
      <c r="H5022">
        <v>20191008</v>
      </c>
      <c r="I5022">
        <v>20308</v>
      </c>
      <c r="L5022">
        <v>951154</v>
      </c>
      <c r="Q5022" s="3">
        <v>43746.0855092593</v>
      </c>
      <c r="R5022" t="s">
        <v>5768</v>
      </c>
    </row>
    <row r="5023" spans="1:18">
      <c r="A5023" t="s">
        <v>674</v>
      </c>
      <c r="C5023" t="s">
        <v>93</v>
      </c>
      <c r="D5023" t="s">
        <v>1162</v>
      </c>
      <c r="E5023" t="s">
        <v>1160</v>
      </c>
      <c r="F5023" t="s">
        <v>22</v>
      </c>
      <c r="G5023" t="s">
        <v>1141</v>
      </c>
      <c r="H5023">
        <v>20191008</v>
      </c>
      <c r="I5023">
        <v>20306</v>
      </c>
      <c r="J5023" t="s">
        <v>756</v>
      </c>
      <c r="K5023" t="s">
        <v>678</v>
      </c>
      <c r="Q5023" s="3">
        <v>43746.0854861111</v>
      </c>
      <c r="R5023" t="s">
        <v>5769</v>
      </c>
    </row>
    <row r="5024" spans="1:18">
      <c r="A5024" t="s">
        <v>674</v>
      </c>
      <c r="C5024" t="s">
        <v>93</v>
      </c>
      <c r="D5024" t="s">
        <v>1159</v>
      </c>
      <c r="E5024" t="s">
        <v>1160</v>
      </c>
      <c r="F5024" t="s">
        <v>22</v>
      </c>
      <c r="G5024" t="s">
        <v>1141</v>
      </c>
      <c r="H5024">
        <v>20191008</v>
      </c>
      <c r="I5024">
        <v>20306</v>
      </c>
      <c r="J5024" t="s">
        <v>756</v>
      </c>
      <c r="K5024" t="s">
        <v>678</v>
      </c>
      <c r="Q5024" s="3">
        <v>43746.0854861111</v>
      </c>
      <c r="R5024" t="s">
        <v>5770</v>
      </c>
    </row>
    <row r="5025" spans="1:18">
      <c r="A5025" t="s">
        <v>1322</v>
      </c>
      <c r="D5025" t="s">
        <v>1427</v>
      </c>
      <c r="E5025" t="s">
        <v>1324</v>
      </c>
      <c r="F5025" t="s">
        <v>1324</v>
      </c>
      <c r="G5025" t="s">
        <v>1537</v>
      </c>
      <c r="H5025">
        <v>20191008</v>
      </c>
      <c r="I5025">
        <v>20305</v>
      </c>
      <c r="L5025">
        <v>763584</v>
      </c>
      <c r="Q5025" s="3">
        <v>43746.0854166667</v>
      </c>
      <c r="R5025" t="s">
        <v>5771</v>
      </c>
    </row>
    <row r="5026" spans="1:18">
      <c r="A5026" t="s">
        <v>375</v>
      </c>
      <c r="C5026" t="s">
        <v>376</v>
      </c>
      <c r="D5026" t="s">
        <v>404</v>
      </c>
      <c r="E5026" t="s">
        <v>378</v>
      </c>
      <c r="F5026" t="s">
        <v>378</v>
      </c>
      <c r="G5026" t="s">
        <v>1769</v>
      </c>
      <c r="H5026">
        <v>20191008</v>
      </c>
      <c r="I5026">
        <v>20304</v>
      </c>
      <c r="L5026">
        <v>951078</v>
      </c>
      <c r="Q5026" s="3">
        <v>43746.085462963</v>
      </c>
      <c r="R5026" t="s">
        <v>5772</v>
      </c>
    </row>
    <row r="5027" spans="1:18">
      <c r="A5027" t="s">
        <v>375</v>
      </c>
      <c r="C5027" t="s">
        <v>376</v>
      </c>
      <c r="D5027" t="s">
        <v>409</v>
      </c>
      <c r="E5027" t="s">
        <v>386</v>
      </c>
      <c r="F5027" t="s">
        <v>387</v>
      </c>
      <c r="G5027" t="s">
        <v>1769</v>
      </c>
      <c r="H5027">
        <v>20191008</v>
      </c>
      <c r="I5027">
        <v>20304</v>
      </c>
      <c r="L5027">
        <v>950828</v>
      </c>
      <c r="Q5027" s="3">
        <v>43746.085462963</v>
      </c>
      <c r="R5027" t="s">
        <v>5773</v>
      </c>
    </row>
    <row r="5028" spans="1:18">
      <c r="A5028" t="s">
        <v>375</v>
      </c>
      <c r="C5028" t="s">
        <v>376</v>
      </c>
      <c r="D5028" t="s">
        <v>404</v>
      </c>
      <c r="E5028" t="s">
        <v>378</v>
      </c>
      <c r="F5028" t="s">
        <v>378</v>
      </c>
      <c r="G5028" t="s">
        <v>1769</v>
      </c>
      <c r="H5028">
        <v>20191008</v>
      </c>
      <c r="I5028">
        <v>20304</v>
      </c>
      <c r="L5028">
        <v>951061</v>
      </c>
      <c r="Q5028" s="3">
        <v>43746.085462963</v>
      </c>
      <c r="R5028" t="s">
        <v>5774</v>
      </c>
    </row>
    <row r="5029" spans="1:18">
      <c r="A5029" t="s">
        <v>375</v>
      </c>
      <c r="C5029" t="s">
        <v>376</v>
      </c>
      <c r="D5029" t="s">
        <v>404</v>
      </c>
      <c r="E5029" t="s">
        <v>378</v>
      </c>
      <c r="F5029" t="s">
        <v>378</v>
      </c>
      <c r="G5029" t="s">
        <v>1769</v>
      </c>
      <c r="H5029">
        <v>20191008</v>
      </c>
      <c r="I5029">
        <v>20304</v>
      </c>
      <c r="L5029">
        <v>951076</v>
      </c>
      <c r="Q5029" s="3">
        <v>43746.085462963</v>
      </c>
      <c r="R5029" t="s">
        <v>5775</v>
      </c>
    </row>
    <row r="5030" spans="1:18">
      <c r="A5030" t="s">
        <v>375</v>
      </c>
      <c r="C5030" t="s">
        <v>376</v>
      </c>
      <c r="D5030" t="s">
        <v>404</v>
      </c>
      <c r="E5030" t="s">
        <v>378</v>
      </c>
      <c r="F5030" t="s">
        <v>378</v>
      </c>
      <c r="G5030" t="s">
        <v>1769</v>
      </c>
      <c r="H5030">
        <v>20191008</v>
      </c>
      <c r="I5030">
        <v>20304</v>
      </c>
      <c r="L5030">
        <v>950828</v>
      </c>
      <c r="Q5030" s="3">
        <v>43746.085462963</v>
      </c>
      <c r="R5030" t="s">
        <v>5776</v>
      </c>
    </row>
    <row r="5031" spans="1:18">
      <c r="A5031" t="s">
        <v>375</v>
      </c>
      <c r="C5031" t="s">
        <v>376</v>
      </c>
      <c r="D5031" t="s">
        <v>409</v>
      </c>
      <c r="E5031" t="s">
        <v>386</v>
      </c>
      <c r="F5031" t="s">
        <v>387</v>
      </c>
      <c r="G5031" t="s">
        <v>1769</v>
      </c>
      <c r="H5031">
        <v>20191008</v>
      </c>
      <c r="I5031">
        <v>20303</v>
      </c>
      <c r="L5031">
        <v>951078</v>
      </c>
      <c r="Q5031" s="3">
        <v>43746.085462963</v>
      </c>
      <c r="R5031" t="s">
        <v>5777</v>
      </c>
    </row>
    <row r="5032" spans="1:18">
      <c r="A5032" t="s">
        <v>375</v>
      </c>
      <c r="C5032" t="s">
        <v>376</v>
      </c>
      <c r="D5032" t="s">
        <v>415</v>
      </c>
      <c r="E5032" t="s">
        <v>392</v>
      </c>
      <c r="F5032" t="s">
        <v>392</v>
      </c>
      <c r="G5032" t="s">
        <v>1769</v>
      </c>
      <c r="H5032">
        <v>20191008</v>
      </c>
      <c r="I5032">
        <v>20303</v>
      </c>
      <c r="L5032">
        <v>950828</v>
      </c>
      <c r="Q5032" s="3">
        <v>43746.0854513889</v>
      </c>
      <c r="R5032" t="s">
        <v>5778</v>
      </c>
    </row>
    <row r="5033" spans="1:18">
      <c r="A5033" t="s">
        <v>375</v>
      </c>
      <c r="C5033" t="s">
        <v>376</v>
      </c>
      <c r="D5033" t="s">
        <v>415</v>
      </c>
      <c r="E5033" t="s">
        <v>392</v>
      </c>
      <c r="F5033" t="s">
        <v>392</v>
      </c>
      <c r="G5033" t="s">
        <v>1769</v>
      </c>
      <c r="H5033">
        <v>20191008</v>
      </c>
      <c r="I5033">
        <v>20303</v>
      </c>
      <c r="L5033">
        <v>951076</v>
      </c>
      <c r="Q5033" s="3">
        <v>43746.0854513889</v>
      </c>
      <c r="R5033" t="s">
        <v>5779</v>
      </c>
    </row>
    <row r="5034" spans="1:18">
      <c r="A5034" t="s">
        <v>375</v>
      </c>
      <c r="C5034" t="s">
        <v>376</v>
      </c>
      <c r="D5034" t="s">
        <v>415</v>
      </c>
      <c r="E5034" t="s">
        <v>392</v>
      </c>
      <c r="F5034" t="s">
        <v>392</v>
      </c>
      <c r="G5034" t="s">
        <v>1769</v>
      </c>
      <c r="H5034">
        <v>20191008</v>
      </c>
      <c r="I5034">
        <v>20303</v>
      </c>
      <c r="L5034">
        <v>951078</v>
      </c>
      <c r="Q5034" s="3">
        <v>43746.0854513889</v>
      </c>
      <c r="R5034" t="s">
        <v>5780</v>
      </c>
    </row>
    <row r="5035" spans="1:18">
      <c r="A5035" t="s">
        <v>375</v>
      </c>
      <c r="C5035" t="s">
        <v>376</v>
      </c>
      <c r="D5035" t="s">
        <v>409</v>
      </c>
      <c r="E5035" t="s">
        <v>386</v>
      </c>
      <c r="F5035" t="s">
        <v>387</v>
      </c>
      <c r="G5035" t="s">
        <v>1769</v>
      </c>
      <c r="H5035">
        <v>20191008</v>
      </c>
      <c r="I5035">
        <v>20303</v>
      </c>
      <c r="L5035">
        <v>951076</v>
      </c>
      <c r="Q5035" s="3">
        <v>43746.0854513889</v>
      </c>
      <c r="R5035" t="s">
        <v>5781</v>
      </c>
    </row>
    <row r="5036" spans="1:18">
      <c r="A5036" t="s">
        <v>375</v>
      </c>
      <c r="C5036" t="s">
        <v>376</v>
      </c>
      <c r="D5036" t="s">
        <v>1707</v>
      </c>
      <c r="E5036" t="s">
        <v>392</v>
      </c>
      <c r="F5036" t="s">
        <v>392</v>
      </c>
      <c r="G5036" t="s">
        <v>405</v>
      </c>
      <c r="H5036">
        <v>20191008</v>
      </c>
      <c r="I5036">
        <v>20301</v>
      </c>
      <c r="L5036">
        <v>951045</v>
      </c>
      <c r="Q5036" s="3">
        <v>43746.0854398148</v>
      </c>
      <c r="R5036" t="s">
        <v>5782</v>
      </c>
    </row>
    <row r="5037" spans="1:18">
      <c r="A5037" t="s">
        <v>375</v>
      </c>
      <c r="C5037" t="s">
        <v>376</v>
      </c>
      <c r="D5037" t="s">
        <v>1707</v>
      </c>
      <c r="E5037" t="s">
        <v>392</v>
      </c>
      <c r="F5037" t="s">
        <v>392</v>
      </c>
      <c r="G5037" t="s">
        <v>405</v>
      </c>
      <c r="H5037">
        <v>20191008</v>
      </c>
      <c r="I5037">
        <v>20301</v>
      </c>
      <c r="L5037">
        <v>951021</v>
      </c>
      <c r="Q5037" s="3">
        <v>43746.0854282407</v>
      </c>
      <c r="R5037" t="s">
        <v>5783</v>
      </c>
    </row>
    <row r="5038" spans="1:18">
      <c r="A5038" t="s">
        <v>375</v>
      </c>
      <c r="C5038" t="s">
        <v>376</v>
      </c>
      <c r="D5038" t="s">
        <v>2228</v>
      </c>
      <c r="E5038" t="s">
        <v>378</v>
      </c>
      <c r="F5038" t="s">
        <v>378</v>
      </c>
      <c r="G5038" t="s">
        <v>405</v>
      </c>
      <c r="H5038">
        <v>20191008</v>
      </c>
      <c r="I5038">
        <v>20301</v>
      </c>
      <c r="L5038">
        <v>951028</v>
      </c>
      <c r="Q5038" s="3">
        <v>43746.0854398148</v>
      </c>
      <c r="R5038" t="s">
        <v>5784</v>
      </c>
    </row>
    <row r="5039" spans="1:18">
      <c r="A5039" t="s">
        <v>375</v>
      </c>
      <c r="C5039" t="s">
        <v>376</v>
      </c>
      <c r="D5039" t="s">
        <v>1696</v>
      </c>
      <c r="E5039" t="s">
        <v>378</v>
      </c>
      <c r="F5039" t="s">
        <v>378</v>
      </c>
      <c r="G5039" t="s">
        <v>405</v>
      </c>
      <c r="H5039">
        <v>20191008</v>
      </c>
      <c r="I5039">
        <v>20301</v>
      </c>
      <c r="L5039">
        <v>951021</v>
      </c>
      <c r="Q5039" s="3">
        <v>43746.0854398148</v>
      </c>
      <c r="R5039" t="s">
        <v>5785</v>
      </c>
    </row>
    <row r="5040" spans="1:18">
      <c r="A5040" t="s">
        <v>375</v>
      </c>
      <c r="C5040" t="s">
        <v>376</v>
      </c>
      <c r="D5040" t="s">
        <v>1868</v>
      </c>
      <c r="E5040" t="s">
        <v>386</v>
      </c>
      <c r="F5040" t="s">
        <v>387</v>
      </c>
      <c r="G5040" t="s">
        <v>405</v>
      </c>
      <c r="H5040">
        <v>20191008</v>
      </c>
      <c r="I5040">
        <v>20301</v>
      </c>
      <c r="L5040">
        <v>951028</v>
      </c>
      <c r="Q5040" s="3">
        <v>43746.0854398148</v>
      </c>
      <c r="R5040" t="s">
        <v>5786</v>
      </c>
    </row>
    <row r="5041" spans="1:18">
      <c r="A5041" t="s">
        <v>375</v>
      </c>
      <c r="C5041" t="s">
        <v>376</v>
      </c>
      <c r="D5041" t="s">
        <v>1868</v>
      </c>
      <c r="E5041" t="s">
        <v>386</v>
      </c>
      <c r="F5041" t="s">
        <v>387</v>
      </c>
      <c r="G5041" t="s">
        <v>405</v>
      </c>
      <c r="H5041">
        <v>20191008</v>
      </c>
      <c r="I5041">
        <v>20301</v>
      </c>
      <c r="L5041">
        <v>951021</v>
      </c>
      <c r="Q5041" s="3">
        <v>43746.0854398148</v>
      </c>
      <c r="R5041" t="s">
        <v>5787</v>
      </c>
    </row>
    <row r="5042" spans="1:18">
      <c r="A5042" t="s">
        <v>375</v>
      </c>
      <c r="C5042" t="s">
        <v>376</v>
      </c>
      <c r="D5042" t="s">
        <v>1696</v>
      </c>
      <c r="E5042" t="s">
        <v>378</v>
      </c>
      <c r="F5042" t="s">
        <v>378</v>
      </c>
      <c r="G5042" t="s">
        <v>405</v>
      </c>
      <c r="H5042">
        <v>20191008</v>
      </c>
      <c r="I5042">
        <v>20301</v>
      </c>
      <c r="L5042">
        <v>951045</v>
      </c>
      <c r="Q5042" s="3">
        <v>43746.0854398148</v>
      </c>
      <c r="R5042" t="s">
        <v>5788</v>
      </c>
    </row>
    <row r="5043" spans="1:18">
      <c r="A5043" t="s">
        <v>375</v>
      </c>
      <c r="C5043" t="s">
        <v>376</v>
      </c>
      <c r="D5043" t="s">
        <v>1707</v>
      </c>
      <c r="E5043" t="s">
        <v>392</v>
      </c>
      <c r="F5043" t="s">
        <v>387</v>
      </c>
      <c r="G5043" t="s">
        <v>405</v>
      </c>
      <c r="H5043">
        <v>20191008</v>
      </c>
      <c r="I5043">
        <v>20301</v>
      </c>
      <c r="L5043">
        <v>951020</v>
      </c>
      <c r="Q5043" s="3">
        <v>43746.0854398148</v>
      </c>
      <c r="R5043" t="s">
        <v>5789</v>
      </c>
    </row>
    <row r="5044" spans="1:18">
      <c r="A5044" t="s">
        <v>375</v>
      </c>
      <c r="C5044" t="s">
        <v>376</v>
      </c>
      <c r="D5044" t="s">
        <v>1707</v>
      </c>
      <c r="E5044" t="s">
        <v>392</v>
      </c>
      <c r="F5044" t="s">
        <v>392</v>
      </c>
      <c r="G5044" t="s">
        <v>405</v>
      </c>
      <c r="H5044">
        <v>20191008</v>
      </c>
      <c r="I5044">
        <v>20301</v>
      </c>
      <c r="L5044">
        <v>951028</v>
      </c>
      <c r="Q5044" s="3">
        <v>43746.0854398148</v>
      </c>
      <c r="R5044" t="s">
        <v>5790</v>
      </c>
    </row>
    <row r="5045" spans="1:18">
      <c r="A5045" t="s">
        <v>375</v>
      </c>
      <c r="C5045" t="s">
        <v>376</v>
      </c>
      <c r="D5045" t="s">
        <v>1868</v>
      </c>
      <c r="E5045" t="s">
        <v>386</v>
      </c>
      <c r="F5045" t="s">
        <v>387</v>
      </c>
      <c r="G5045" t="s">
        <v>405</v>
      </c>
      <c r="H5045">
        <v>20191008</v>
      </c>
      <c r="I5045">
        <v>20301</v>
      </c>
      <c r="L5045">
        <v>951045</v>
      </c>
      <c r="Q5045" s="3">
        <v>43746.0854398148</v>
      </c>
      <c r="R5045" t="s">
        <v>5791</v>
      </c>
    </row>
    <row r="5046" spans="1:18">
      <c r="A5046" t="s">
        <v>1164</v>
      </c>
      <c r="C5046" t="s">
        <v>376</v>
      </c>
      <c r="D5046" t="s">
        <v>1337</v>
      </c>
      <c r="E5046" t="s">
        <v>378</v>
      </c>
      <c r="F5046" t="s">
        <v>378</v>
      </c>
      <c r="G5046" t="s">
        <v>1338</v>
      </c>
      <c r="H5046">
        <v>20191008</v>
      </c>
      <c r="I5046">
        <v>20257</v>
      </c>
      <c r="L5046">
        <v>957087</v>
      </c>
      <c r="Q5046" s="3">
        <v>43746.0853819444</v>
      </c>
      <c r="R5046" t="s">
        <v>5792</v>
      </c>
    </row>
    <row r="5047" spans="1:18">
      <c r="A5047" t="s">
        <v>1164</v>
      </c>
      <c r="C5047" t="s">
        <v>376</v>
      </c>
      <c r="D5047" t="s">
        <v>1337</v>
      </c>
      <c r="E5047" t="s">
        <v>378</v>
      </c>
      <c r="F5047" t="s">
        <v>378</v>
      </c>
      <c r="G5047" t="s">
        <v>1338</v>
      </c>
      <c r="H5047">
        <v>20191008</v>
      </c>
      <c r="I5047">
        <v>20257</v>
      </c>
      <c r="L5047">
        <v>951105</v>
      </c>
      <c r="Q5047" s="3">
        <v>43746.0853819444</v>
      </c>
      <c r="R5047" t="s">
        <v>5793</v>
      </c>
    </row>
    <row r="5048" spans="1:18">
      <c r="A5048" t="s">
        <v>1164</v>
      </c>
      <c r="C5048" t="s">
        <v>376</v>
      </c>
      <c r="D5048" t="s">
        <v>1337</v>
      </c>
      <c r="E5048" t="s">
        <v>378</v>
      </c>
      <c r="F5048" t="s">
        <v>378</v>
      </c>
      <c r="G5048" t="s">
        <v>1338</v>
      </c>
      <c r="H5048">
        <v>20191008</v>
      </c>
      <c r="I5048">
        <v>20257</v>
      </c>
      <c r="L5048">
        <v>951186</v>
      </c>
      <c r="Q5048" s="3">
        <v>43746.0853819444</v>
      </c>
      <c r="R5048" t="s">
        <v>5794</v>
      </c>
    </row>
    <row r="5049" spans="1:18">
      <c r="A5049" t="s">
        <v>1164</v>
      </c>
      <c r="C5049" t="s">
        <v>376</v>
      </c>
      <c r="D5049" t="s">
        <v>1337</v>
      </c>
      <c r="E5049" t="s">
        <v>378</v>
      </c>
      <c r="F5049" t="s">
        <v>378</v>
      </c>
      <c r="G5049" t="s">
        <v>1338</v>
      </c>
      <c r="H5049">
        <v>20191008</v>
      </c>
      <c r="I5049">
        <v>20257</v>
      </c>
      <c r="L5049">
        <v>951185</v>
      </c>
      <c r="Q5049" s="3">
        <v>43746.0853819444</v>
      </c>
      <c r="R5049" t="s">
        <v>5795</v>
      </c>
    </row>
    <row r="5050" spans="1:18">
      <c r="A5050" t="s">
        <v>1164</v>
      </c>
      <c r="C5050" t="s">
        <v>376</v>
      </c>
      <c r="D5050" t="s">
        <v>1342</v>
      </c>
      <c r="E5050" t="s">
        <v>386</v>
      </c>
      <c r="F5050" t="s">
        <v>387</v>
      </c>
      <c r="G5050" t="s">
        <v>1338</v>
      </c>
      <c r="H5050">
        <v>20191008</v>
      </c>
      <c r="I5050">
        <v>20256</v>
      </c>
      <c r="L5050">
        <v>957087</v>
      </c>
      <c r="Q5050" s="3">
        <v>43746.0853819444</v>
      </c>
      <c r="R5050" t="s">
        <v>5796</v>
      </c>
    </row>
    <row r="5051" spans="1:18">
      <c r="A5051" t="s">
        <v>1164</v>
      </c>
      <c r="C5051" t="s">
        <v>376</v>
      </c>
      <c r="D5051" t="s">
        <v>1342</v>
      </c>
      <c r="E5051" t="s">
        <v>386</v>
      </c>
      <c r="F5051" t="s">
        <v>387</v>
      </c>
      <c r="G5051" t="s">
        <v>1338</v>
      </c>
      <c r="H5051">
        <v>20191008</v>
      </c>
      <c r="I5051">
        <v>20256</v>
      </c>
      <c r="L5051">
        <v>951185</v>
      </c>
      <c r="Q5051" s="3">
        <v>43746.0853819444</v>
      </c>
      <c r="R5051" t="s">
        <v>5797</v>
      </c>
    </row>
    <row r="5052" spans="1:18">
      <c r="A5052" t="s">
        <v>1164</v>
      </c>
      <c r="C5052" t="s">
        <v>376</v>
      </c>
      <c r="D5052" t="s">
        <v>1342</v>
      </c>
      <c r="E5052" t="s">
        <v>386</v>
      </c>
      <c r="F5052" t="s">
        <v>387</v>
      </c>
      <c r="G5052" t="s">
        <v>1338</v>
      </c>
      <c r="H5052">
        <v>20191008</v>
      </c>
      <c r="I5052">
        <v>20256</v>
      </c>
      <c r="L5052">
        <v>951186</v>
      </c>
      <c r="Q5052" s="3">
        <v>43746.0853819444</v>
      </c>
      <c r="R5052" t="s">
        <v>5798</v>
      </c>
    </row>
    <row r="5053" spans="1:18">
      <c r="A5053" t="s">
        <v>1164</v>
      </c>
      <c r="C5053" t="s">
        <v>376</v>
      </c>
      <c r="D5053" t="s">
        <v>1342</v>
      </c>
      <c r="E5053" t="s">
        <v>386</v>
      </c>
      <c r="F5053" t="s">
        <v>387</v>
      </c>
      <c r="G5053" t="s">
        <v>1338</v>
      </c>
      <c r="H5053">
        <v>20191008</v>
      </c>
      <c r="I5053">
        <v>20256</v>
      </c>
      <c r="L5053">
        <v>951105</v>
      </c>
      <c r="Q5053" s="3">
        <v>43746.0853703704</v>
      </c>
      <c r="R5053" t="s">
        <v>5799</v>
      </c>
    </row>
    <row r="5054" spans="1:18">
      <c r="A5054" t="s">
        <v>1164</v>
      </c>
      <c r="C5054" t="s">
        <v>376</v>
      </c>
      <c r="D5054" t="s">
        <v>1348</v>
      </c>
      <c r="E5054" t="s">
        <v>392</v>
      </c>
      <c r="F5054" t="s">
        <v>392</v>
      </c>
      <c r="G5054" t="s">
        <v>1338</v>
      </c>
      <c r="H5054">
        <v>20191008</v>
      </c>
      <c r="I5054">
        <v>20256</v>
      </c>
      <c r="L5054">
        <v>951186</v>
      </c>
      <c r="Q5054" s="3">
        <v>43746.0853703704</v>
      </c>
      <c r="R5054" t="s">
        <v>5800</v>
      </c>
    </row>
    <row r="5055" spans="1:18">
      <c r="A5055" t="s">
        <v>1164</v>
      </c>
      <c r="C5055" t="s">
        <v>376</v>
      </c>
      <c r="D5055" t="s">
        <v>1348</v>
      </c>
      <c r="E5055" t="s">
        <v>392</v>
      </c>
      <c r="F5055" t="s">
        <v>392</v>
      </c>
      <c r="G5055" t="s">
        <v>1338</v>
      </c>
      <c r="H5055">
        <v>20191008</v>
      </c>
      <c r="I5055">
        <v>20256</v>
      </c>
      <c r="L5055">
        <v>951185</v>
      </c>
      <c r="Q5055" s="3">
        <v>43746.0853703704</v>
      </c>
      <c r="R5055" t="s">
        <v>5801</v>
      </c>
    </row>
    <row r="5056" spans="1:18">
      <c r="A5056" t="s">
        <v>1164</v>
      </c>
      <c r="C5056" t="s">
        <v>376</v>
      </c>
      <c r="D5056" t="s">
        <v>1348</v>
      </c>
      <c r="E5056" t="s">
        <v>392</v>
      </c>
      <c r="F5056" t="s">
        <v>392</v>
      </c>
      <c r="G5056" t="s">
        <v>1338</v>
      </c>
      <c r="H5056">
        <v>20191008</v>
      </c>
      <c r="I5056">
        <v>20255</v>
      </c>
      <c r="L5056">
        <v>957087</v>
      </c>
      <c r="Q5056" s="3">
        <v>43746.0853703704</v>
      </c>
      <c r="R5056" t="s">
        <v>5802</v>
      </c>
    </row>
    <row r="5057" spans="1:18">
      <c r="A5057" t="s">
        <v>1164</v>
      </c>
      <c r="C5057" t="s">
        <v>376</v>
      </c>
      <c r="D5057" t="s">
        <v>1348</v>
      </c>
      <c r="E5057" t="s">
        <v>392</v>
      </c>
      <c r="F5057" t="s">
        <v>392</v>
      </c>
      <c r="G5057" t="s">
        <v>1338</v>
      </c>
      <c r="H5057">
        <v>20191008</v>
      </c>
      <c r="I5057">
        <v>20255</v>
      </c>
      <c r="L5057">
        <v>951105</v>
      </c>
      <c r="Q5057" s="3">
        <v>43746.0853703704</v>
      </c>
      <c r="R5057" t="s">
        <v>5803</v>
      </c>
    </row>
    <row r="5058" spans="1:18">
      <c r="A5058" t="s">
        <v>1164</v>
      </c>
      <c r="C5058" t="s">
        <v>376</v>
      </c>
      <c r="D5058" t="s">
        <v>2776</v>
      </c>
      <c r="E5058" t="s">
        <v>378</v>
      </c>
      <c r="F5058" t="s">
        <v>378</v>
      </c>
      <c r="G5058" t="s">
        <v>2777</v>
      </c>
      <c r="H5058">
        <v>20191008</v>
      </c>
      <c r="I5058">
        <v>20248</v>
      </c>
      <c r="L5058">
        <v>951220</v>
      </c>
      <c r="Q5058" s="3">
        <v>43746.0852893519</v>
      </c>
      <c r="R5058" t="s">
        <v>5804</v>
      </c>
    </row>
    <row r="5059" spans="1:18">
      <c r="A5059" t="s">
        <v>1164</v>
      </c>
      <c r="C5059" t="s">
        <v>376</v>
      </c>
      <c r="D5059" t="s">
        <v>2776</v>
      </c>
      <c r="E5059" t="s">
        <v>378</v>
      </c>
      <c r="F5059" t="s">
        <v>378</v>
      </c>
      <c r="G5059" t="s">
        <v>2777</v>
      </c>
      <c r="H5059">
        <v>20191008</v>
      </c>
      <c r="I5059">
        <v>20248</v>
      </c>
      <c r="L5059">
        <v>951133</v>
      </c>
      <c r="Q5059" s="3">
        <v>43746.0852893519</v>
      </c>
      <c r="R5059" t="s">
        <v>5805</v>
      </c>
    </row>
    <row r="5060" spans="1:18">
      <c r="A5060" t="s">
        <v>1164</v>
      </c>
      <c r="C5060" t="s">
        <v>376</v>
      </c>
      <c r="D5060" t="s">
        <v>2776</v>
      </c>
      <c r="E5060" t="s">
        <v>378</v>
      </c>
      <c r="F5060" t="s">
        <v>378</v>
      </c>
      <c r="G5060" t="s">
        <v>2777</v>
      </c>
      <c r="H5060">
        <v>20191008</v>
      </c>
      <c r="I5060">
        <v>20248</v>
      </c>
      <c r="L5060">
        <v>951222</v>
      </c>
      <c r="Q5060" s="3">
        <v>43746.0852893519</v>
      </c>
      <c r="R5060" t="s">
        <v>5806</v>
      </c>
    </row>
    <row r="5061" spans="1:18">
      <c r="A5061" t="s">
        <v>1164</v>
      </c>
      <c r="C5061" t="s">
        <v>376</v>
      </c>
      <c r="D5061" t="s">
        <v>2776</v>
      </c>
      <c r="E5061" t="s">
        <v>378</v>
      </c>
      <c r="F5061" t="s">
        <v>378</v>
      </c>
      <c r="G5061" t="s">
        <v>2777</v>
      </c>
      <c r="H5061">
        <v>20191008</v>
      </c>
      <c r="I5061">
        <v>20248</v>
      </c>
      <c r="L5061">
        <v>951221</v>
      </c>
      <c r="Q5061" s="3">
        <v>43746.0852777778</v>
      </c>
      <c r="R5061" t="s">
        <v>5807</v>
      </c>
    </row>
    <row r="5062" spans="1:18">
      <c r="A5062" t="s">
        <v>1164</v>
      </c>
      <c r="C5062" t="s">
        <v>376</v>
      </c>
      <c r="D5062" t="s">
        <v>2780</v>
      </c>
      <c r="E5062" t="s">
        <v>386</v>
      </c>
      <c r="F5062" t="s">
        <v>387</v>
      </c>
      <c r="G5062" t="s">
        <v>2777</v>
      </c>
      <c r="H5062">
        <v>20191008</v>
      </c>
      <c r="I5062">
        <v>20248</v>
      </c>
      <c r="L5062">
        <v>951133</v>
      </c>
      <c r="Q5062" s="3">
        <v>43746.0852777778</v>
      </c>
      <c r="R5062" t="s">
        <v>5808</v>
      </c>
    </row>
    <row r="5063" spans="1:18">
      <c r="A5063" t="s">
        <v>1164</v>
      </c>
      <c r="C5063" t="s">
        <v>376</v>
      </c>
      <c r="D5063" t="s">
        <v>2780</v>
      </c>
      <c r="E5063" t="s">
        <v>386</v>
      </c>
      <c r="F5063" t="s">
        <v>387</v>
      </c>
      <c r="G5063" t="s">
        <v>2777</v>
      </c>
      <c r="H5063">
        <v>20191008</v>
      </c>
      <c r="I5063">
        <v>20248</v>
      </c>
      <c r="L5063">
        <v>951220</v>
      </c>
      <c r="Q5063" s="3">
        <v>43746.0852777778</v>
      </c>
      <c r="R5063" t="s">
        <v>5809</v>
      </c>
    </row>
    <row r="5064" spans="1:18">
      <c r="A5064" t="s">
        <v>1164</v>
      </c>
      <c r="C5064" t="s">
        <v>376</v>
      </c>
      <c r="D5064" t="s">
        <v>2784</v>
      </c>
      <c r="E5064" t="s">
        <v>392</v>
      </c>
      <c r="F5064" t="s">
        <v>392</v>
      </c>
      <c r="G5064" t="s">
        <v>2777</v>
      </c>
      <c r="H5064">
        <v>20191008</v>
      </c>
      <c r="I5064">
        <v>20247</v>
      </c>
      <c r="L5064">
        <v>951221</v>
      </c>
      <c r="Q5064" s="3">
        <v>43746.0852777778</v>
      </c>
      <c r="R5064" t="s">
        <v>5810</v>
      </c>
    </row>
    <row r="5065" spans="1:18">
      <c r="A5065" t="s">
        <v>1164</v>
      </c>
      <c r="C5065" t="s">
        <v>376</v>
      </c>
      <c r="D5065" t="s">
        <v>2784</v>
      </c>
      <c r="E5065" t="s">
        <v>392</v>
      </c>
      <c r="F5065" t="s">
        <v>392</v>
      </c>
      <c r="G5065" t="s">
        <v>2777</v>
      </c>
      <c r="H5065">
        <v>20191008</v>
      </c>
      <c r="I5065">
        <v>20247</v>
      </c>
      <c r="L5065">
        <v>951222</v>
      </c>
      <c r="Q5065" s="3">
        <v>43746.0852777778</v>
      </c>
      <c r="R5065" t="s">
        <v>5811</v>
      </c>
    </row>
    <row r="5066" spans="1:18">
      <c r="A5066" t="s">
        <v>1164</v>
      </c>
      <c r="C5066" t="s">
        <v>376</v>
      </c>
      <c r="D5066" t="s">
        <v>2784</v>
      </c>
      <c r="E5066" t="s">
        <v>392</v>
      </c>
      <c r="F5066" t="s">
        <v>392</v>
      </c>
      <c r="G5066" t="s">
        <v>2777</v>
      </c>
      <c r="H5066">
        <v>20191008</v>
      </c>
      <c r="I5066">
        <v>20247</v>
      </c>
      <c r="L5066">
        <v>951220</v>
      </c>
      <c r="Q5066" s="3">
        <v>43746.0852777778</v>
      </c>
      <c r="R5066" t="s">
        <v>5812</v>
      </c>
    </row>
    <row r="5067" spans="1:18">
      <c r="A5067" t="s">
        <v>1164</v>
      </c>
      <c r="C5067" t="s">
        <v>376</v>
      </c>
      <c r="D5067" t="s">
        <v>2784</v>
      </c>
      <c r="E5067" t="s">
        <v>392</v>
      </c>
      <c r="F5067" t="s">
        <v>392</v>
      </c>
      <c r="G5067" t="s">
        <v>2777</v>
      </c>
      <c r="H5067">
        <v>20191008</v>
      </c>
      <c r="I5067">
        <v>20247</v>
      </c>
      <c r="L5067">
        <v>951133</v>
      </c>
      <c r="Q5067" s="3">
        <v>43746.0852777778</v>
      </c>
      <c r="R5067" t="s">
        <v>5813</v>
      </c>
    </row>
    <row r="5068" spans="1:18">
      <c r="A5068" t="s">
        <v>1164</v>
      </c>
      <c r="C5068" t="s">
        <v>376</v>
      </c>
      <c r="D5068" t="s">
        <v>2780</v>
      </c>
      <c r="E5068" t="s">
        <v>386</v>
      </c>
      <c r="F5068" t="s">
        <v>387</v>
      </c>
      <c r="G5068" t="s">
        <v>2777</v>
      </c>
      <c r="H5068">
        <v>20191008</v>
      </c>
      <c r="I5068">
        <v>20247</v>
      </c>
      <c r="L5068">
        <v>951221</v>
      </c>
      <c r="Q5068" s="3">
        <v>43746.0852777778</v>
      </c>
      <c r="R5068" t="s">
        <v>5814</v>
      </c>
    </row>
    <row r="5069" spans="1:18">
      <c r="A5069" t="s">
        <v>1164</v>
      </c>
      <c r="C5069" t="s">
        <v>376</v>
      </c>
      <c r="D5069" t="s">
        <v>2780</v>
      </c>
      <c r="E5069" t="s">
        <v>386</v>
      </c>
      <c r="F5069" t="s">
        <v>387</v>
      </c>
      <c r="G5069" t="s">
        <v>2777</v>
      </c>
      <c r="H5069">
        <v>20191008</v>
      </c>
      <c r="I5069">
        <v>20247</v>
      </c>
      <c r="L5069">
        <v>951222</v>
      </c>
      <c r="Q5069" s="3">
        <v>43746.0852777778</v>
      </c>
      <c r="R5069" t="s">
        <v>5815</v>
      </c>
    </row>
    <row r="5070" spans="1:18">
      <c r="A5070" t="s">
        <v>674</v>
      </c>
      <c r="C5070" t="s">
        <v>93</v>
      </c>
      <c r="D5070" t="s">
        <v>1159</v>
      </c>
      <c r="E5070" t="s">
        <v>1160</v>
      </c>
      <c r="F5070" t="s">
        <v>22</v>
      </c>
      <c r="G5070" t="s">
        <v>1141</v>
      </c>
      <c r="H5070">
        <v>20191008</v>
      </c>
      <c r="I5070">
        <v>20239</v>
      </c>
      <c r="J5070" t="s">
        <v>756</v>
      </c>
      <c r="K5070" t="s">
        <v>678</v>
      </c>
      <c r="Q5070" s="3">
        <v>43746.0851736111</v>
      </c>
      <c r="R5070" t="s">
        <v>5816</v>
      </c>
    </row>
    <row r="5071" spans="1:18">
      <c r="A5071" t="s">
        <v>674</v>
      </c>
      <c r="C5071" t="s">
        <v>93</v>
      </c>
      <c r="D5071" t="s">
        <v>1162</v>
      </c>
      <c r="E5071" t="s">
        <v>1160</v>
      </c>
      <c r="F5071" t="s">
        <v>22</v>
      </c>
      <c r="G5071" t="s">
        <v>1141</v>
      </c>
      <c r="H5071">
        <v>20191008</v>
      </c>
      <c r="I5071">
        <v>20239</v>
      </c>
      <c r="J5071" t="s">
        <v>756</v>
      </c>
      <c r="K5071" t="s">
        <v>678</v>
      </c>
      <c r="Q5071" s="3">
        <v>43746.0851736111</v>
      </c>
      <c r="R5071" t="s">
        <v>5817</v>
      </c>
    </row>
    <row r="5072" spans="1:18">
      <c r="A5072" t="s">
        <v>674</v>
      </c>
      <c r="C5072" t="s">
        <v>93</v>
      </c>
      <c r="D5072" t="s">
        <v>1183</v>
      </c>
      <c r="E5072" t="s">
        <v>1144</v>
      </c>
      <c r="F5072" t="s">
        <v>22</v>
      </c>
      <c r="G5072" t="s">
        <v>1141</v>
      </c>
      <c r="H5072">
        <v>20191008</v>
      </c>
      <c r="I5072">
        <v>20214</v>
      </c>
      <c r="J5072" t="s">
        <v>756</v>
      </c>
      <c r="K5072" t="s">
        <v>678</v>
      </c>
      <c r="Q5072" s="3">
        <v>43746.0848842593</v>
      </c>
      <c r="R5072" t="s">
        <v>5818</v>
      </c>
    </row>
    <row r="5073" spans="1:18">
      <c r="A5073" t="s">
        <v>674</v>
      </c>
      <c r="C5073" t="s">
        <v>93</v>
      </c>
      <c r="D5073" t="s">
        <v>1185</v>
      </c>
      <c r="E5073" t="s">
        <v>1186</v>
      </c>
      <c r="F5073" t="s">
        <v>22</v>
      </c>
      <c r="G5073" t="s">
        <v>1141</v>
      </c>
      <c r="H5073">
        <v>20191008</v>
      </c>
      <c r="I5073">
        <v>20214</v>
      </c>
      <c r="J5073" t="s">
        <v>756</v>
      </c>
      <c r="K5073" t="s">
        <v>678</v>
      </c>
      <c r="Q5073" s="3">
        <v>43746.0848842593</v>
      </c>
      <c r="R5073" t="s">
        <v>5819</v>
      </c>
    </row>
    <row r="5074" spans="1:18">
      <c r="A5074" t="s">
        <v>674</v>
      </c>
      <c r="C5074" t="s">
        <v>93</v>
      </c>
      <c r="D5074" t="s">
        <v>1262</v>
      </c>
      <c r="E5074" t="s">
        <v>28</v>
      </c>
      <c r="F5074" t="s">
        <v>22</v>
      </c>
      <c r="G5074" t="s">
        <v>1248</v>
      </c>
      <c r="H5074">
        <v>20191008</v>
      </c>
      <c r="I5074">
        <v>20211</v>
      </c>
      <c r="J5074" t="s">
        <v>677</v>
      </c>
      <c r="K5074" t="s">
        <v>678</v>
      </c>
      <c r="Q5074" s="3">
        <v>43746.084849537</v>
      </c>
      <c r="R5074" t="s">
        <v>5820</v>
      </c>
    </row>
    <row r="5075" spans="1:18">
      <c r="A5075" t="s">
        <v>674</v>
      </c>
      <c r="C5075" t="s">
        <v>93</v>
      </c>
      <c r="D5075" t="s">
        <v>1247</v>
      </c>
      <c r="E5075" t="s">
        <v>28</v>
      </c>
      <c r="F5075" t="s">
        <v>22</v>
      </c>
      <c r="G5075" t="s">
        <v>1248</v>
      </c>
      <c r="H5075">
        <v>20191008</v>
      </c>
      <c r="I5075">
        <v>20210</v>
      </c>
      <c r="J5075" t="s">
        <v>677</v>
      </c>
      <c r="K5075" t="s">
        <v>678</v>
      </c>
      <c r="Q5075" s="3">
        <v>43746.084837963</v>
      </c>
      <c r="R5075" t="s">
        <v>5821</v>
      </c>
    </row>
    <row r="5076" spans="1:18">
      <c r="A5076" t="s">
        <v>674</v>
      </c>
      <c r="C5076" t="s">
        <v>93</v>
      </c>
      <c r="D5076" t="s">
        <v>1185</v>
      </c>
      <c r="E5076" t="s">
        <v>1186</v>
      </c>
      <c r="F5076" t="s">
        <v>22</v>
      </c>
      <c r="G5076" t="s">
        <v>1141</v>
      </c>
      <c r="H5076">
        <v>20191008</v>
      </c>
      <c r="I5076">
        <v>20154</v>
      </c>
      <c r="J5076" t="s">
        <v>756</v>
      </c>
      <c r="K5076" t="s">
        <v>678</v>
      </c>
      <c r="Q5076" s="3">
        <v>43746.0846527778</v>
      </c>
      <c r="R5076" t="s">
        <v>5822</v>
      </c>
    </row>
    <row r="5077" spans="1:18">
      <c r="A5077" t="s">
        <v>674</v>
      </c>
      <c r="C5077" t="s">
        <v>93</v>
      </c>
      <c r="D5077" t="s">
        <v>1183</v>
      </c>
      <c r="E5077" t="s">
        <v>1144</v>
      </c>
      <c r="F5077" t="s">
        <v>22</v>
      </c>
      <c r="G5077" t="s">
        <v>1141</v>
      </c>
      <c r="H5077">
        <v>20191008</v>
      </c>
      <c r="I5077">
        <v>20154</v>
      </c>
      <c r="J5077" t="s">
        <v>756</v>
      </c>
      <c r="K5077" t="s">
        <v>678</v>
      </c>
      <c r="Q5077" s="3">
        <v>43746.0846527778</v>
      </c>
      <c r="R5077" t="s">
        <v>5823</v>
      </c>
    </row>
    <row r="5078" spans="1:18">
      <c r="A5078" t="s">
        <v>674</v>
      </c>
      <c r="C5078" t="s">
        <v>93</v>
      </c>
      <c r="D5078" t="s">
        <v>1262</v>
      </c>
      <c r="E5078" t="s">
        <v>28</v>
      </c>
      <c r="F5078" t="s">
        <v>22</v>
      </c>
      <c r="G5078" t="s">
        <v>1248</v>
      </c>
      <c r="H5078">
        <v>20191008</v>
      </c>
      <c r="I5078">
        <v>20149</v>
      </c>
      <c r="J5078" t="s">
        <v>677</v>
      </c>
      <c r="K5078" t="s">
        <v>678</v>
      </c>
      <c r="Q5078" s="3">
        <v>43746.0845949074</v>
      </c>
      <c r="R5078" t="s">
        <v>5824</v>
      </c>
    </row>
    <row r="5079" spans="1:18">
      <c r="A5079" t="s">
        <v>674</v>
      </c>
      <c r="C5079" t="s">
        <v>93</v>
      </c>
      <c r="D5079" t="s">
        <v>1247</v>
      </c>
      <c r="E5079" t="s">
        <v>28</v>
      </c>
      <c r="F5079" t="s">
        <v>22</v>
      </c>
      <c r="G5079" t="s">
        <v>1248</v>
      </c>
      <c r="H5079">
        <v>20191008</v>
      </c>
      <c r="I5079">
        <v>20149</v>
      </c>
      <c r="J5079" t="s">
        <v>677</v>
      </c>
      <c r="K5079" t="s">
        <v>678</v>
      </c>
      <c r="Q5079" s="3">
        <v>43746.0845949074</v>
      </c>
      <c r="R5079" t="s">
        <v>5825</v>
      </c>
    </row>
    <row r="5080" spans="1:18">
      <c r="A5080" t="s">
        <v>674</v>
      </c>
      <c r="C5080" t="s">
        <v>93</v>
      </c>
      <c r="D5080" t="s">
        <v>1250</v>
      </c>
      <c r="E5080" t="s">
        <v>28</v>
      </c>
      <c r="F5080" t="s">
        <v>22</v>
      </c>
      <c r="G5080" t="s">
        <v>1248</v>
      </c>
      <c r="H5080">
        <v>20191008</v>
      </c>
      <c r="I5080">
        <v>20124</v>
      </c>
      <c r="J5080" t="s">
        <v>677</v>
      </c>
      <c r="K5080" t="s">
        <v>678</v>
      </c>
      <c r="Q5080" s="3">
        <v>43746.0843055556</v>
      </c>
      <c r="R5080" t="s">
        <v>5826</v>
      </c>
    </row>
    <row r="5081" spans="1:18">
      <c r="A5081" t="s">
        <v>674</v>
      </c>
      <c r="C5081" t="s">
        <v>93</v>
      </c>
      <c r="D5081" t="s">
        <v>1260</v>
      </c>
      <c r="E5081" t="s">
        <v>28</v>
      </c>
      <c r="F5081" t="s">
        <v>22</v>
      </c>
      <c r="G5081" t="s">
        <v>1248</v>
      </c>
      <c r="H5081">
        <v>20191008</v>
      </c>
      <c r="I5081">
        <v>20123</v>
      </c>
      <c r="J5081" t="s">
        <v>677</v>
      </c>
      <c r="K5081" t="s">
        <v>678</v>
      </c>
      <c r="Q5081" s="3">
        <v>43746.0842939815</v>
      </c>
      <c r="R5081" t="s">
        <v>5827</v>
      </c>
    </row>
    <row r="5082" spans="1:18">
      <c r="A5082" t="s">
        <v>674</v>
      </c>
      <c r="C5082" t="s">
        <v>93</v>
      </c>
      <c r="D5082" t="s">
        <v>1260</v>
      </c>
      <c r="E5082" t="s">
        <v>28</v>
      </c>
      <c r="F5082" t="s">
        <v>22</v>
      </c>
      <c r="G5082" t="s">
        <v>1248</v>
      </c>
      <c r="H5082">
        <v>20191008</v>
      </c>
      <c r="I5082">
        <v>20102</v>
      </c>
      <c r="J5082" t="s">
        <v>677</v>
      </c>
      <c r="K5082" t="s">
        <v>678</v>
      </c>
      <c r="Q5082" s="3">
        <v>43746.0840509259</v>
      </c>
      <c r="R5082" t="s">
        <v>5828</v>
      </c>
    </row>
    <row r="5083" spans="1:18">
      <c r="A5083" t="s">
        <v>674</v>
      </c>
      <c r="C5083" t="s">
        <v>93</v>
      </c>
      <c r="D5083" t="s">
        <v>1250</v>
      </c>
      <c r="E5083" t="s">
        <v>28</v>
      </c>
      <c r="F5083" t="s">
        <v>22</v>
      </c>
      <c r="G5083" t="s">
        <v>1248</v>
      </c>
      <c r="H5083">
        <v>20191008</v>
      </c>
      <c r="I5083">
        <v>20102</v>
      </c>
      <c r="J5083" t="s">
        <v>677</v>
      </c>
      <c r="K5083" t="s">
        <v>678</v>
      </c>
      <c r="Q5083" s="3">
        <v>43746.0840509259</v>
      </c>
      <c r="R5083" t="s">
        <v>5829</v>
      </c>
    </row>
    <row r="5084" spans="1:18">
      <c r="A5084" t="s">
        <v>674</v>
      </c>
      <c r="C5084" t="s">
        <v>93</v>
      </c>
      <c r="D5084" t="s">
        <v>1298</v>
      </c>
      <c r="E5084" t="s">
        <v>28</v>
      </c>
      <c r="F5084" t="s">
        <v>22</v>
      </c>
      <c r="G5084" t="s">
        <v>1248</v>
      </c>
      <c r="H5084">
        <v>20191008</v>
      </c>
      <c r="I5084">
        <v>20036</v>
      </c>
      <c r="J5084" t="s">
        <v>677</v>
      </c>
      <c r="K5084" t="s">
        <v>678</v>
      </c>
      <c r="Q5084" s="3">
        <v>43746.08375</v>
      </c>
      <c r="R5084" t="s">
        <v>5830</v>
      </c>
    </row>
    <row r="5085" spans="1:18">
      <c r="A5085" t="s">
        <v>674</v>
      </c>
      <c r="C5085" t="s">
        <v>93</v>
      </c>
      <c r="D5085" t="s">
        <v>1296</v>
      </c>
      <c r="E5085" t="s">
        <v>28</v>
      </c>
      <c r="F5085" t="s">
        <v>22</v>
      </c>
      <c r="G5085" t="s">
        <v>1248</v>
      </c>
      <c r="H5085">
        <v>20191008</v>
      </c>
      <c r="I5085">
        <v>20036</v>
      </c>
      <c r="J5085" t="s">
        <v>677</v>
      </c>
      <c r="K5085" t="s">
        <v>678</v>
      </c>
      <c r="Q5085" s="3">
        <v>43746.08375</v>
      </c>
      <c r="R5085" t="s">
        <v>5831</v>
      </c>
    </row>
    <row r="5086" spans="1:18">
      <c r="A5086" t="s">
        <v>674</v>
      </c>
      <c r="C5086" t="s">
        <v>93</v>
      </c>
      <c r="D5086" t="s">
        <v>1296</v>
      </c>
      <c r="E5086" t="s">
        <v>28</v>
      </c>
      <c r="F5086" t="s">
        <v>22</v>
      </c>
      <c r="G5086" t="s">
        <v>1248</v>
      </c>
      <c r="H5086">
        <v>20191008</v>
      </c>
      <c r="I5086">
        <v>20015</v>
      </c>
      <c r="J5086" t="s">
        <v>677</v>
      </c>
      <c r="K5086" t="s">
        <v>678</v>
      </c>
      <c r="Q5086" s="3">
        <v>43746.0835069444</v>
      </c>
      <c r="R5086" t="s">
        <v>5832</v>
      </c>
    </row>
    <row r="5087" spans="1:18">
      <c r="A5087" t="s">
        <v>674</v>
      </c>
      <c r="C5087" t="s">
        <v>93</v>
      </c>
      <c r="D5087" t="s">
        <v>1298</v>
      </c>
      <c r="E5087" t="s">
        <v>28</v>
      </c>
      <c r="F5087" t="s">
        <v>22</v>
      </c>
      <c r="G5087" t="s">
        <v>1248</v>
      </c>
      <c r="H5087">
        <v>20191008</v>
      </c>
      <c r="I5087">
        <v>20015</v>
      </c>
      <c r="J5087" t="s">
        <v>677</v>
      </c>
      <c r="K5087" t="s">
        <v>678</v>
      </c>
      <c r="Q5087" s="3">
        <v>43746.0835069444</v>
      </c>
      <c r="R5087" t="s">
        <v>5833</v>
      </c>
    </row>
    <row r="5088" spans="1:18">
      <c r="A5088" t="s">
        <v>674</v>
      </c>
      <c r="C5088" t="s">
        <v>93</v>
      </c>
      <c r="D5088" t="s">
        <v>1315</v>
      </c>
      <c r="E5088" t="s">
        <v>28</v>
      </c>
      <c r="F5088" t="s">
        <v>22</v>
      </c>
      <c r="G5088" t="s">
        <v>1248</v>
      </c>
      <c r="H5088">
        <v>20191008</v>
      </c>
      <c r="I5088">
        <v>15948</v>
      </c>
      <c r="J5088" t="s">
        <v>677</v>
      </c>
      <c r="K5088" t="s">
        <v>678</v>
      </c>
      <c r="Q5088" s="3">
        <v>43746.0831944444</v>
      </c>
      <c r="R5088" t="s">
        <v>5834</v>
      </c>
    </row>
    <row r="5089" spans="1:18">
      <c r="A5089" t="s">
        <v>674</v>
      </c>
      <c r="C5089" t="s">
        <v>93</v>
      </c>
      <c r="D5089" t="s">
        <v>1313</v>
      </c>
      <c r="E5089" t="s">
        <v>28</v>
      </c>
      <c r="F5089" t="s">
        <v>22</v>
      </c>
      <c r="G5089" t="s">
        <v>1248</v>
      </c>
      <c r="H5089">
        <v>20191008</v>
      </c>
      <c r="I5089">
        <v>15948</v>
      </c>
      <c r="J5089" t="s">
        <v>677</v>
      </c>
      <c r="K5089" t="s">
        <v>678</v>
      </c>
      <c r="Q5089" s="3">
        <v>43746.0831944444</v>
      </c>
      <c r="R5089" t="s">
        <v>5835</v>
      </c>
    </row>
    <row r="5090" spans="1:18">
      <c r="A5090" t="s">
        <v>674</v>
      </c>
      <c r="C5090" t="s">
        <v>93</v>
      </c>
      <c r="D5090" t="s">
        <v>1313</v>
      </c>
      <c r="E5090" t="s">
        <v>28</v>
      </c>
      <c r="F5090" t="s">
        <v>22</v>
      </c>
      <c r="G5090" t="s">
        <v>1248</v>
      </c>
      <c r="H5090">
        <v>20191008</v>
      </c>
      <c r="I5090">
        <v>15927</v>
      </c>
      <c r="J5090" t="s">
        <v>677</v>
      </c>
      <c r="K5090" t="s">
        <v>678</v>
      </c>
      <c r="Q5090" s="3">
        <v>43746.0829513889</v>
      </c>
      <c r="R5090" t="s">
        <v>5836</v>
      </c>
    </row>
    <row r="5091" spans="1:18">
      <c r="A5091" t="s">
        <v>674</v>
      </c>
      <c r="C5091" t="s">
        <v>93</v>
      </c>
      <c r="D5091" t="s">
        <v>1315</v>
      </c>
      <c r="E5091" t="s">
        <v>28</v>
      </c>
      <c r="F5091" t="s">
        <v>22</v>
      </c>
      <c r="G5091" t="s">
        <v>1248</v>
      </c>
      <c r="H5091">
        <v>20191008</v>
      </c>
      <c r="I5091">
        <v>15927</v>
      </c>
      <c r="J5091" t="s">
        <v>677</v>
      </c>
      <c r="K5091" t="s">
        <v>678</v>
      </c>
      <c r="Q5091" s="3">
        <v>43746.0829513889</v>
      </c>
      <c r="R5091" t="s">
        <v>5837</v>
      </c>
    </row>
    <row r="5092" spans="1:18">
      <c r="A5092" t="s">
        <v>134</v>
      </c>
      <c r="B5092" t="s">
        <v>34</v>
      </c>
      <c r="D5092" t="s">
        <v>56</v>
      </c>
      <c r="F5092">
        <v>1</v>
      </c>
      <c r="G5092" t="s">
        <v>37</v>
      </c>
      <c r="H5092">
        <v>20191008</v>
      </c>
      <c r="I5092">
        <v>15730</v>
      </c>
      <c r="J5092" t="s">
        <v>38</v>
      </c>
      <c r="K5092" t="s">
        <v>241</v>
      </c>
      <c r="P5092">
        <v>0</v>
      </c>
      <c r="R5092" t="s">
        <v>5838</v>
      </c>
    </row>
    <row r="5093" spans="1:18">
      <c r="A5093" t="s">
        <v>134</v>
      </c>
      <c r="B5093" t="s">
        <v>34</v>
      </c>
      <c r="D5093" t="s">
        <v>67</v>
      </c>
      <c r="E5093" t="s">
        <v>36</v>
      </c>
      <c r="F5093">
        <v>0</v>
      </c>
      <c r="G5093" t="s">
        <v>37</v>
      </c>
      <c r="H5093">
        <v>20191008</v>
      </c>
      <c r="I5093">
        <v>15728</v>
      </c>
      <c r="J5093" t="s">
        <v>38</v>
      </c>
      <c r="K5093" t="s">
        <v>241</v>
      </c>
      <c r="P5093">
        <v>0</v>
      </c>
      <c r="R5093" t="s">
        <v>5839</v>
      </c>
    </row>
    <row r="5094" spans="1:18">
      <c r="A5094" t="s">
        <v>134</v>
      </c>
      <c r="B5094" t="s">
        <v>34</v>
      </c>
      <c r="D5094" t="s">
        <v>64</v>
      </c>
      <c r="E5094" t="s">
        <v>65</v>
      </c>
      <c r="F5094">
        <v>0</v>
      </c>
      <c r="G5094" t="s">
        <v>37</v>
      </c>
      <c r="H5094">
        <v>20191008</v>
      </c>
      <c r="I5094">
        <v>15626</v>
      </c>
      <c r="J5094" t="s">
        <v>38</v>
      </c>
      <c r="K5094" t="s">
        <v>241</v>
      </c>
      <c r="P5094">
        <v>0</v>
      </c>
      <c r="R5094" t="s">
        <v>5840</v>
      </c>
    </row>
    <row r="5095" spans="1:18">
      <c r="A5095" t="s">
        <v>134</v>
      </c>
      <c r="B5095" t="s">
        <v>34</v>
      </c>
      <c r="D5095" t="s">
        <v>58</v>
      </c>
      <c r="E5095" t="s">
        <v>59</v>
      </c>
      <c r="F5095">
        <v>0</v>
      </c>
      <c r="G5095" t="s">
        <v>37</v>
      </c>
      <c r="H5095">
        <v>20191008</v>
      </c>
      <c r="I5095">
        <v>15620</v>
      </c>
      <c r="J5095" t="s">
        <v>38</v>
      </c>
      <c r="K5095" t="s">
        <v>241</v>
      </c>
      <c r="P5095">
        <v>0</v>
      </c>
      <c r="R5095" t="s">
        <v>5841</v>
      </c>
    </row>
    <row r="5096" spans="1:18">
      <c r="A5096" t="s">
        <v>134</v>
      </c>
      <c r="B5096" t="s">
        <v>34</v>
      </c>
      <c r="D5096" t="s">
        <v>76</v>
      </c>
      <c r="E5096" t="s">
        <v>77</v>
      </c>
      <c r="F5096">
        <v>0</v>
      </c>
      <c r="G5096" t="s">
        <v>37</v>
      </c>
      <c r="H5096">
        <v>20191008</v>
      </c>
      <c r="I5096">
        <v>15549</v>
      </c>
      <c r="J5096" t="s">
        <v>38</v>
      </c>
      <c r="K5096" t="s">
        <v>241</v>
      </c>
      <c r="P5096">
        <v>0</v>
      </c>
      <c r="R5096" t="s">
        <v>5842</v>
      </c>
    </row>
    <row r="5097" spans="1:18">
      <c r="A5097" t="s">
        <v>134</v>
      </c>
      <c r="B5097" t="s">
        <v>34</v>
      </c>
      <c r="D5097" t="s">
        <v>35</v>
      </c>
      <c r="E5097" t="s">
        <v>156</v>
      </c>
      <c r="F5097">
        <v>0</v>
      </c>
      <c r="G5097" t="s">
        <v>37</v>
      </c>
      <c r="H5097">
        <v>20191008</v>
      </c>
      <c r="I5097">
        <v>15521</v>
      </c>
      <c r="J5097" t="s">
        <v>38</v>
      </c>
      <c r="K5097" t="s">
        <v>241</v>
      </c>
      <c r="P5097">
        <v>0</v>
      </c>
      <c r="R5097" t="s">
        <v>5843</v>
      </c>
    </row>
    <row r="5098" spans="1:18">
      <c r="A5098" t="s">
        <v>134</v>
      </c>
      <c r="B5098" t="s">
        <v>34</v>
      </c>
      <c r="D5098" t="s">
        <v>67</v>
      </c>
      <c r="E5098" t="s">
        <v>36</v>
      </c>
      <c r="F5098">
        <v>0</v>
      </c>
      <c r="G5098" t="s">
        <v>37</v>
      </c>
      <c r="H5098">
        <v>20191008</v>
      </c>
      <c r="I5098">
        <v>15517</v>
      </c>
      <c r="J5098" t="s">
        <v>38</v>
      </c>
      <c r="K5098" t="s">
        <v>241</v>
      </c>
      <c r="P5098">
        <v>0</v>
      </c>
      <c r="R5098" t="s">
        <v>5844</v>
      </c>
    </row>
    <row r="5099" spans="1:18">
      <c r="A5099" t="s">
        <v>134</v>
      </c>
      <c r="B5099" t="s">
        <v>34</v>
      </c>
      <c r="D5099" t="s">
        <v>69</v>
      </c>
      <c r="E5099" t="s">
        <v>5845</v>
      </c>
      <c r="F5099">
        <v>0</v>
      </c>
      <c r="G5099" t="s">
        <v>37</v>
      </c>
      <c r="H5099">
        <v>20191008</v>
      </c>
      <c r="I5099">
        <v>15515</v>
      </c>
      <c r="J5099" t="s">
        <v>38</v>
      </c>
      <c r="K5099" t="s">
        <v>241</v>
      </c>
      <c r="P5099">
        <v>0</v>
      </c>
      <c r="R5099" t="s">
        <v>5846</v>
      </c>
    </row>
    <row r="5100" spans="1:18">
      <c r="A5100" t="s">
        <v>1322</v>
      </c>
      <c r="D5100" t="s">
        <v>1375</v>
      </c>
      <c r="E5100" t="s">
        <v>392</v>
      </c>
      <c r="F5100" t="s">
        <v>392</v>
      </c>
      <c r="G5100" t="s">
        <v>1963</v>
      </c>
      <c r="H5100">
        <v>20191008</v>
      </c>
      <c r="I5100">
        <v>15430</v>
      </c>
      <c r="L5100">
        <v>763380</v>
      </c>
      <c r="Q5100" s="3">
        <v>43746.0794791667</v>
      </c>
      <c r="R5100" t="s">
        <v>5847</v>
      </c>
    </row>
    <row r="5101" spans="1:18">
      <c r="A5101" t="s">
        <v>134</v>
      </c>
      <c r="B5101" t="s">
        <v>34</v>
      </c>
      <c r="D5101" t="s">
        <v>61</v>
      </c>
      <c r="E5101" t="s">
        <v>62</v>
      </c>
      <c r="F5101">
        <v>0</v>
      </c>
      <c r="G5101" t="s">
        <v>37</v>
      </c>
      <c r="H5101">
        <v>20191008</v>
      </c>
      <c r="I5101">
        <v>15419</v>
      </c>
      <c r="J5101" t="s">
        <v>38</v>
      </c>
      <c r="K5101" t="s">
        <v>241</v>
      </c>
      <c r="P5101">
        <v>0</v>
      </c>
      <c r="R5101" t="s">
        <v>5848</v>
      </c>
    </row>
    <row r="5102" spans="1:18">
      <c r="A5102" t="s">
        <v>1322</v>
      </c>
      <c r="D5102" t="s">
        <v>1367</v>
      </c>
      <c r="E5102" t="s">
        <v>1368</v>
      </c>
      <c r="F5102" t="s">
        <v>1369</v>
      </c>
      <c r="G5102" t="s">
        <v>1965</v>
      </c>
      <c r="H5102">
        <v>20191008</v>
      </c>
      <c r="I5102">
        <v>15314</v>
      </c>
      <c r="L5102">
        <v>763848</v>
      </c>
      <c r="Q5102" s="3">
        <v>43746.0786111111</v>
      </c>
      <c r="R5102" t="s">
        <v>5849</v>
      </c>
    </row>
    <row r="5103" spans="1:18">
      <c r="A5103" t="s">
        <v>1322</v>
      </c>
      <c r="D5103" t="s">
        <v>1375</v>
      </c>
      <c r="E5103" t="s">
        <v>392</v>
      </c>
      <c r="F5103" t="s">
        <v>392</v>
      </c>
      <c r="G5103" t="s">
        <v>1969</v>
      </c>
      <c r="H5103">
        <v>20191008</v>
      </c>
      <c r="I5103">
        <v>15305</v>
      </c>
      <c r="L5103">
        <v>762818</v>
      </c>
      <c r="Q5103" s="3">
        <v>43746.0785069444</v>
      </c>
      <c r="R5103" t="s">
        <v>5850</v>
      </c>
    </row>
    <row r="5104" spans="1:18">
      <c r="A5104" t="s">
        <v>1322</v>
      </c>
      <c r="D5104" t="s">
        <v>1427</v>
      </c>
      <c r="E5104" t="s">
        <v>1324</v>
      </c>
      <c r="F5104" t="s">
        <v>1324</v>
      </c>
      <c r="G5104" t="s">
        <v>1971</v>
      </c>
      <c r="H5104">
        <v>20191008</v>
      </c>
      <c r="I5104">
        <v>15257</v>
      </c>
      <c r="L5104">
        <v>763423</v>
      </c>
      <c r="Q5104" s="3">
        <v>43746.0784143519</v>
      </c>
      <c r="R5104" t="s">
        <v>5851</v>
      </c>
    </row>
    <row r="5105" spans="1:18">
      <c r="A5105" t="s">
        <v>1322</v>
      </c>
      <c r="D5105" t="s">
        <v>1367</v>
      </c>
      <c r="E5105" t="s">
        <v>1368</v>
      </c>
      <c r="F5105" t="s">
        <v>1369</v>
      </c>
      <c r="G5105" t="s">
        <v>1971</v>
      </c>
      <c r="H5105">
        <v>20191008</v>
      </c>
      <c r="I5105">
        <v>15229</v>
      </c>
      <c r="L5105">
        <v>763423</v>
      </c>
      <c r="Q5105" s="3">
        <v>43746.0780787037</v>
      </c>
      <c r="R5105" t="s">
        <v>5852</v>
      </c>
    </row>
    <row r="5106" spans="1:18">
      <c r="A5106" t="s">
        <v>1322</v>
      </c>
      <c r="D5106" t="s">
        <v>1427</v>
      </c>
      <c r="E5106" t="s">
        <v>1324</v>
      </c>
      <c r="F5106" t="s">
        <v>1324</v>
      </c>
      <c r="G5106" t="s">
        <v>1963</v>
      </c>
      <c r="H5106">
        <v>20191008</v>
      </c>
      <c r="I5106">
        <v>15211</v>
      </c>
      <c r="L5106">
        <v>763380</v>
      </c>
      <c r="Q5106" s="3">
        <v>43746.0778819444</v>
      </c>
      <c r="R5106" t="s">
        <v>5853</v>
      </c>
    </row>
    <row r="5107" spans="1:18">
      <c r="A5107" t="s">
        <v>1322</v>
      </c>
      <c r="D5107" t="s">
        <v>1375</v>
      </c>
      <c r="E5107" t="s">
        <v>392</v>
      </c>
      <c r="F5107" t="s">
        <v>392</v>
      </c>
      <c r="G5107" t="s">
        <v>1965</v>
      </c>
      <c r="H5107">
        <v>20191008</v>
      </c>
      <c r="I5107">
        <v>15058</v>
      </c>
      <c r="L5107">
        <v>763848</v>
      </c>
      <c r="Q5107" s="3">
        <v>43746.077025463</v>
      </c>
      <c r="R5107" t="s">
        <v>5854</v>
      </c>
    </row>
    <row r="5108" spans="1:18">
      <c r="A5108" t="s">
        <v>1322</v>
      </c>
      <c r="D5108" t="s">
        <v>1367</v>
      </c>
      <c r="E5108" t="s">
        <v>1368</v>
      </c>
      <c r="F5108" t="s">
        <v>1369</v>
      </c>
      <c r="G5108" t="s">
        <v>1963</v>
      </c>
      <c r="H5108">
        <v>20191008</v>
      </c>
      <c r="I5108">
        <v>15042</v>
      </c>
      <c r="L5108">
        <v>763380</v>
      </c>
      <c r="Q5108" s="3">
        <v>43746.0768402778</v>
      </c>
      <c r="R5108" t="s">
        <v>5855</v>
      </c>
    </row>
    <row r="5109" spans="1:18">
      <c r="A5109" t="s">
        <v>1322</v>
      </c>
      <c r="D5109" t="s">
        <v>1427</v>
      </c>
      <c r="E5109" t="s">
        <v>1324</v>
      </c>
      <c r="F5109" t="s">
        <v>1324</v>
      </c>
      <c r="G5109" t="s">
        <v>1969</v>
      </c>
      <c r="H5109">
        <v>20191008</v>
      </c>
      <c r="I5109">
        <v>15024</v>
      </c>
      <c r="L5109">
        <v>762818</v>
      </c>
      <c r="Q5109" s="3">
        <v>43746.0766435185</v>
      </c>
      <c r="R5109" t="s">
        <v>5856</v>
      </c>
    </row>
    <row r="5110" spans="1:18">
      <c r="A5110" t="s">
        <v>1322</v>
      </c>
      <c r="D5110" t="s">
        <v>1367</v>
      </c>
      <c r="E5110" t="s">
        <v>1368</v>
      </c>
      <c r="F5110" t="s">
        <v>1369</v>
      </c>
      <c r="G5110" t="s">
        <v>1969</v>
      </c>
      <c r="H5110">
        <v>20191008</v>
      </c>
      <c r="I5110">
        <v>14929</v>
      </c>
      <c r="L5110">
        <v>762818</v>
      </c>
      <c r="Q5110" s="3">
        <v>43746.0760069444</v>
      </c>
      <c r="R5110" t="s">
        <v>5857</v>
      </c>
    </row>
    <row r="5111" spans="1:18">
      <c r="A5111" t="s">
        <v>1322</v>
      </c>
      <c r="D5111" t="s">
        <v>1375</v>
      </c>
      <c r="E5111" t="s">
        <v>392</v>
      </c>
      <c r="F5111" t="s">
        <v>392</v>
      </c>
      <c r="G5111" t="s">
        <v>1971</v>
      </c>
      <c r="H5111">
        <v>20191008</v>
      </c>
      <c r="I5111">
        <v>14835</v>
      </c>
      <c r="L5111">
        <v>763423</v>
      </c>
      <c r="Q5111" s="3">
        <v>43746.0753703704</v>
      </c>
      <c r="R5111" t="s">
        <v>5858</v>
      </c>
    </row>
    <row r="5112" spans="1:18">
      <c r="A5112" t="s">
        <v>1322</v>
      </c>
      <c r="D5112" t="s">
        <v>1427</v>
      </c>
      <c r="E5112" t="s">
        <v>1324</v>
      </c>
      <c r="F5112" t="s">
        <v>1324</v>
      </c>
      <c r="G5112" t="s">
        <v>1965</v>
      </c>
      <c r="H5112">
        <v>20191008</v>
      </c>
      <c r="I5112">
        <v>14826</v>
      </c>
      <c r="L5112">
        <v>763848</v>
      </c>
      <c r="Q5112" s="3">
        <v>43746.0752777778</v>
      </c>
      <c r="R5112" t="s">
        <v>5859</v>
      </c>
    </row>
    <row r="5113" spans="1:18">
      <c r="A5113" t="s">
        <v>674</v>
      </c>
      <c r="C5113" t="s">
        <v>93</v>
      </c>
      <c r="D5113" t="s">
        <v>1666</v>
      </c>
      <c r="E5113" t="s">
        <v>22</v>
      </c>
      <c r="F5113" t="s">
        <v>22</v>
      </c>
      <c r="G5113" t="s">
        <v>1594</v>
      </c>
      <c r="H5113">
        <v>20191008</v>
      </c>
      <c r="I5113">
        <v>14637</v>
      </c>
      <c r="J5113" t="s">
        <v>677</v>
      </c>
      <c r="K5113" t="s">
        <v>678</v>
      </c>
      <c r="Q5113" s="3">
        <v>43746.0740393518</v>
      </c>
      <c r="R5113" t="s">
        <v>5860</v>
      </c>
    </row>
    <row r="5114" spans="1:18">
      <c r="A5114" t="s">
        <v>674</v>
      </c>
      <c r="C5114" t="s">
        <v>93</v>
      </c>
      <c r="D5114" t="s">
        <v>1597</v>
      </c>
      <c r="E5114" t="s">
        <v>28</v>
      </c>
      <c r="F5114" t="s">
        <v>22</v>
      </c>
      <c r="G5114" t="s">
        <v>1594</v>
      </c>
      <c r="H5114">
        <v>20191008</v>
      </c>
      <c r="I5114">
        <v>14637</v>
      </c>
      <c r="J5114" t="s">
        <v>677</v>
      </c>
      <c r="K5114" t="s">
        <v>678</v>
      </c>
      <c r="Q5114" s="3">
        <v>43746.0740393518</v>
      </c>
      <c r="R5114" t="s">
        <v>5861</v>
      </c>
    </row>
    <row r="5115" spans="1:18">
      <c r="A5115" t="s">
        <v>674</v>
      </c>
      <c r="C5115" t="s">
        <v>93</v>
      </c>
      <c r="D5115" t="s">
        <v>1666</v>
      </c>
      <c r="E5115" t="s">
        <v>22</v>
      </c>
      <c r="F5115" t="s">
        <v>22</v>
      </c>
      <c r="G5115" t="s">
        <v>1594</v>
      </c>
      <c r="H5115">
        <v>20191008</v>
      </c>
      <c r="I5115">
        <v>14614</v>
      </c>
      <c r="J5115" t="s">
        <v>677</v>
      </c>
      <c r="K5115" t="s">
        <v>678</v>
      </c>
      <c r="Q5115" s="3">
        <v>43746.0737731481</v>
      </c>
      <c r="R5115" t="s">
        <v>5862</v>
      </c>
    </row>
    <row r="5116" spans="1:18">
      <c r="A5116" t="s">
        <v>674</v>
      </c>
      <c r="C5116" t="s">
        <v>93</v>
      </c>
      <c r="D5116" t="s">
        <v>1597</v>
      </c>
      <c r="E5116" t="s">
        <v>28</v>
      </c>
      <c r="F5116" t="s">
        <v>22</v>
      </c>
      <c r="G5116" t="s">
        <v>1594</v>
      </c>
      <c r="H5116">
        <v>20191008</v>
      </c>
      <c r="I5116">
        <v>14614</v>
      </c>
      <c r="J5116" t="s">
        <v>677</v>
      </c>
      <c r="K5116" t="s">
        <v>678</v>
      </c>
      <c r="Q5116" s="3">
        <v>43746.0737731481</v>
      </c>
      <c r="R5116" t="s">
        <v>5863</v>
      </c>
    </row>
    <row r="5117" spans="1:18">
      <c r="A5117" t="s">
        <v>134</v>
      </c>
      <c r="B5117" t="s">
        <v>34</v>
      </c>
      <c r="D5117" t="s">
        <v>69</v>
      </c>
      <c r="F5117">
        <v>1</v>
      </c>
      <c r="G5117" t="s">
        <v>37</v>
      </c>
      <c r="H5117">
        <v>20191008</v>
      </c>
      <c r="I5117">
        <v>14400</v>
      </c>
      <c r="J5117" t="s">
        <v>38</v>
      </c>
      <c r="K5117" t="s">
        <v>620</v>
      </c>
      <c r="P5117">
        <v>0</v>
      </c>
      <c r="R5117" t="s">
        <v>5864</v>
      </c>
    </row>
    <row r="5118" spans="1:18">
      <c r="A5118" t="s">
        <v>134</v>
      </c>
      <c r="B5118" t="s">
        <v>34</v>
      </c>
      <c r="D5118" t="s">
        <v>5865</v>
      </c>
      <c r="F5118">
        <v>1</v>
      </c>
      <c r="G5118" t="s">
        <v>37</v>
      </c>
      <c r="H5118">
        <v>20191008</v>
      </c>
      <c r="I5118">
        <v>14330</v>
      </c>
      <c r="J5118" t="s">
        <v>38</v>
      </c>
      <c r="K5118" t="s">
        <v>620</v>
      </c>
      <c r="P5118">
        <v>0</v>
      </c>
      <c r="R5118" t="s">
        <v>5866</v>
      </c>
    </row>
    <row r="5119" spans="1:18">
      <c r="A5119" t="s">
        <v>134</v>
      </c>
      <c r="B5119" t="s">
        <v>34</v>
      </c>
      <c r="D5119" t="s">
        <v>5867</v>
      </c>
      <c r="F5119">
        <v>1</v>
      </c>
      <c r="G5119" t="s">
        <v>37</v>
      </c>
      <c r="H5119">
        <v>20191008</v>
      </c>
      <c r="I5119">
        <v>14329</v>
      </c>
      <c r="J5119" t="s">
        <v>38</v>
      </c>
      <c r="K5119" t="s">
        <v>620</v>
      </c>
      <c r="P5119">
        <v>0</v>
      </c>
      <c r="R5119" t="s">
        <v>5868</v>
      </c>
    </row>
    <row r="5120" spans="1:18">
      <c r="A5120" t="s">
        <v>674</v>
      </c>
      <c r="C5120" t="s">
        <v>93</v>
      </c>
      <c r="D5120" t="s">
        <v>1692</v>
      </c>
      <c r="E5120" t="s">
        <v>28</v>
      </c>
      <c r="F5120" t="s">
        <v>22</v>
      </c>
      <c r="G5120" t="s">
        <v>1690</v>
      </c>
      <c r="H5120">
        <v>20191008</v>
      </c>
      <c r="I5120">
        <v>14231</v>
      </c>
      <c r="J5120" t="s">
        <v>677</v>
      </c>
      <c r="K5120" t="s">
        <v>678</v>
      </c>
      <c r="Q5120" s="3">
        <v>43746.0711921296</v>
      </c>
      <c r="R5120" t="s">
        <v>5869</v>
      </c>
    </row>
    <row r="5121" spans="1:18">
      <c r="A5121" t="s">
        <v>674</v>
      </c>
      <c r="C5121" t="s">
        <v>93</v>
      </c>
      <c r="D5121" t="s">
        <v>1689</v>
      </c>
      <c r="E5121" t="s">
        <v>28</v>
      </c>
      <c r="F5121" t="s">
        <v>22</v>
      </c>
      <c r="G5121" t="s">
        <v>1690</v>
      </c>
      <c r="H5121">
        <v>20191008</v>
      </c>
      <c r="I5121">
        <v>14231</v>
      </c>
      <c r="J5121" t="s">
        <v>677</v>
      </c>
      <c r="K5121" t="s">
        <v>678</v>
      </c>
      <c r="Q5121" s="3">
        <v>43746.0711921296</v>
      </c>
      <c r="R5121" t="s">
        <v>5870</v>
      </c>
    </row>
    <row r="5122" spans="1:18">
      <c r="A5122" t="s">
        <v>134</v>
      </c>
      <c r="B5122" t="s">
        <v>34</v>
      </c>
      <c r="D5122" t="s">
        <v>5871</v>
      </c>
      <c r="E5122" t="s">
        <v>156</v>
      </c>
      <c r="F5122">
        <v>0</v>
      </c>
      <c r="G5122" t="s">
        <v>37</v>
      </c>
      <c r="H5122">
        <v>20191008</v>
      </c>
      <c r="I5122">
        <v>14221</v>
      </c>
      <c r="J5122" t="s">
        <v>38</v>
      </c>
      <c r="K5122" t="s">
        <v>620</v>
      </c>
      <c r="P5122">
        <v>0</v>
      </c>
      <c r="R5122" t="s">
        <v>5872</v>
      </c>
    </row>
    <row r="5123" spans="1:18">
      <c r="A5123" t="s">
        <v>674</v>
      </c>
      <c r="C5123" t="s">
        <v>93</v>
      </c>
      <c r="D5123" t="s">
        <v>1729</v>
      </c>
      <c r="E5123" t="s">
        <v>28</v>
      </c>
      <c r="F5123" t="s">
        <v>22</v>
      </c>
      <c r="G5123" t="s">
        <v>1594</v>
      </c>
      <c r="H5123">
        <v>20191008</v>
      </c>
      <c r="I5123">
        <v>14218</v>
      </c>
      <c r="J5123" t="s">
        <v>677</v>
      </c>
      <c r="K5123" t="s">
        <v>678</v>
      </c>
      <c r="Q5123" s="3">
        <v>43746.0710416667</v>
      </c>
      <c r="R5123" t="s">
        <v>5873</v>
      </c>
    </row>
    <row r="5124" spans="1:18">
      <c r="A5124" t="s">
        <v>674</v>
      </c>
      <c r="C5124" t="s">
        <v>93</v>
      </c>
      <c r="D5124" t="s">
        <v>1593</v>
      </c>
      <c r="E5124" t="s">
        <v>28</v>
      </c>
      <c r="F5124" t="s">
        <v>22</v>
      </c>
      <c r="G5124" t="s">
        <v>1594</v>
      </c>
      <c r="H5124">
        <v>20191008</v>
      </c>
      <c r="I5124">
        <v>14218</v>
      </c>
      <c r="J5124" t="s">
        <v>677</v>
      </c>
      <c r="K5124" t="s">
        <v>678</v>
      </c>
      <c r="Q5124" s="3">
        <v>43746.0710416667</v>
      </c>
      <c r="R5124" t="s">
        <v>5874</v>
      </c>
    </row>
    <row r="5125" spans="1:18">
      <c r="A5125" t="s">
        <v>674</v>
      </c>
      <c r="C5125" t="s">
        <v>93</v>
      </c>
      <c r="D5125" t="s">
        <v>1689</v>
      </c>
      <c r="E5125" t="s">
        <v>28</v>
      </c>
      <c r="F5125" t="s">
        <v>22</v>
      </c>
      <c r="G5125" t="s">
        <v>1690</v>
      </c>
      <c r="H5125">
        <v>20191008</v>
      </c>
      <c r="I5125">
        <v>14210</v>
      </c>
      <c r="J5125" t="s">
        <v>677</v>
      </c>
      <c r="K5125" t="s">
        <v>678</v>
      </c>
      <c r="Q5125" s="3">
        <v>43746.0709490741</v>
      </c>
      <c r="R5125" t="s">
        <v>5875</v>
      </c>
    </row>
    <row r="5126" spans="1:18">
      <c r="A5126" t="s">
        <v>674</v>
      </c>
      <c r="C5126" t="s">
        <v>93</v>
      </c>
      <c r="D5126" t="s">
        <v>1692</v>
      </c>
      <c r="E5126" t="s">
        <v>28</v>
      </c>
      <c r="F5126" t="s">
        <v>22</v>
      </c>
      <c r="G5126" t="s">
        <v>1690</v>
      </c>
      <c r="H5126">
        <v>20191008</v>
      </c>
      <c r="I5126">
        <v>14210</v>
      </c>
      <c r="J5126" t="s">
        <v>677</v>
      </c>
      <c r="K5126" t="s">
        <v>678</v>
      </c>
      <c r="Q5126" s="3">
        <v>43746.0709490741</v>
      </c>
      <c r="R5126" t="s">
        <v>5876</v>
      </c>
    </row>
    <row r="5127" spans="1:18">
      <c r="A5127" t="s">
        <v>674</v>
      </c>
      <c r="C5127" t="s">
        <v>93</v>
      </c>
      <c r="D5127" t="s">
        <v>1729</v>
      </c>
      <c r="E5127" t="s">
        <v>28</v>
      </c>
      <c r="F5127" t="s">
        <v>22</v>
      </c>
      <c r="G5127" t="s">
        <v>1594</v>
      </c>
      <c r="H5127">
        <v>20191008</v>
      </c>
      <c r="I5127">
        <v>14157</v>
      </c>
      <c r="J5127" t="s">
        <v>677</v>
      </c>
      <c r="K5127" t="s">
        <v>678</v>
      </c>
      <c r="Q5127" s="3">
        <v>43746.0707986111</v>
      </c>
      <c r="R5127" t="s">
        <v>5877</v>
      </c>
    </row>
    <row r="5128" spans="1:18">
      <c r="A5128" t="s">
        <v>674</v>
      </c>
      <c r="C5128" t="s">
        <v>93</v>
      </c>
      <c r="D5128" t="s">
        <v>1593</v>
      </c>
      <c r="E5128" t="s">
        <v>28</v>
      </c>
      <c r="F5128" t="s">
        <v>22</v>
      </c>
      <c r="G5128" t="s">
        <v>1594</v>
      </c>
      <c r="H5128">
        <v>20191008</v>
      </c>
      <c r="I5128">
        <v>14157</v>
      </c>
      <c r="J5128" t="s">
        <v>677</v>
      </c>
      <c r="K5128" t="s">
        <v>678</v>
      </c>
      <c r="Q5128" s="3">
        <v>43746.0707986111</v>
      </c>
      <c r="R5128" t="s">
        <v>5878</v>
      </c>
    </row>
    <row r="5129" spans="1:18">
      <c r="A5129" t="s">
        <v>674</v>
      </c>
      <c r="C5129" t="s">
        <v>93</v>
      </c>
      <c r="D5129" t="s">
        <v>1862</v>
      </c>
      <c r="E5129" t="s">
        <v>28</v>
      </c>
      <c r="F5129" t="s">
        <v>22</v>
      </c>
      <c r="G5129" t="s">
        <v>1690</v>
      </c>
      <c r="H5129">
        <v>20191008</v>
      </c>
      <c r="I5129">
        <v>14143</v>
      </c>
      <c r="J5129" t="s">
        <v>677</v>
      </c>
      <c r="K5129" t="s">
        <v>678</v>
      </c>
      <c r="Q5129" s="3">
        <v>43746.0706365741</v>
      </c>
      <c r="R5129" t="s">
        <v>5879</v>
      </c>
    </row>
    <row r="5130" spans="1:18">
      <c r="A5130" t="s">
        <v>674</v>
      </c>
      <c r="C5130" t="s">
        <v>93</v>
      </c>
      <c r="D5130" t="s">
        <v>1752</v>
      </c>
      <c r="E5130" t="s">
        <v>28</v>
      </c>
      <c r="F5130" t="s">
        <v>22</v>
      </c>
      <c r="G5130" t="s">
        <v>1690</v>
      </c>
      <c r="H5130">
        <v>20191008</v>
      </c>
      <c r="I5130">
        <v>14143</v>
      </c>
      <c r="J5130" t="s">
        <v>677</v>
      </c>
      <c r="K5130" t="s">
        <v>678</v>
      </c>
      <c r="Q5130" s="3">
        <v>43746.0706365741</v>
      </c>
      <c r="R5130" t="s">
        <v>5880</v>
      </c>
    </row>
    <row r="5131" spans="1:18">
      <c r="A5131" t="s">
        <v>4707</v>
      </c>
      <c r="B5131" t="s">
        <v>34</v>
      </c>
      <c r="D5131" t="s">
        <v>571</v>
      </c>
      <c r="E5131" t="s">
        <v>146</v>
      </c>
      <c r="F5131">
        <v>0</v>
      </c>
      <c r="G5131" t="s">
        <v>37</v>
      </c>
      <c r="H5131">
        <v>20191008</v>
      </c>
      <c r="I5131">
        <v>14133</v>
      </c>
      <c r="J5131" t="s">
        <v>544</v>
      </c>
      <c r="K5131" t="s">
        <v>545</v>
      </c>
      <c r="P5131">
        <v>0</v>
      </c>
      <c r="R5131" t="s">
        <v>5881</v>
      </c>
    </row>
    <row r="5132" spans="1:18">
      <c r="A5132" t="s">
        <v>674</v>
      </c>
      <c r="C5132" t="s">
        <v>93</v>
      </c>
      <c r="D5132" t="s">
        <v>1782</v>
      </c>
      <c r="E5132" t="s">
        <v>28</v>
      </c>
      <c r="F5132" t="s">
        <v>22</v>
      </c>
      <c r="G5132" t="s">
        <v>1594</v>
      </c>
      <c r="H5132">
        <v>20191008</v>
      </c>
      <c r="I5132">
        <v>14133</v>
      </c>
      <c r="J5132" t="s">
        <v>677</v>
      </c>
      <c r="K5132" t="s">
        <v>678</v>
      </c>
      <c r="Q5132" s="3">
        <v>43746.0705208333</v>
      </c>
      <c r="R5132" t="s">
        <v>5882</v>
      </c>
    </row>
    <row r="5133" spans="1:18">
      <c r="A5133" t="s">
        <v>674</v>
      </c>
      <c r="C5133" t="s">
        <v>93</v>
      </c>
      <c r="D5133" t="s">
        <v>1620</v>
      </c>
      <c r="E5133" t="s">
        <v>22</v>
      </c>
      <c r="F5133" t="s">
        <v>22</v>
      </c>
      <c r="G5133" t="s">
        <v>1594</v>
      </c>
      <c r="H5133">
        <v>20191008</v>
      </c>
      <c r="I5133">
        <v>14132</v>
      </c>
      <c r="J5133" t="s">
        <v>677</v>
      </c>
      <c r="K5133" t="s">
        <v>678</v>
      </c>
      <c r="Q5133" s="3">
        <v>43746.0705092593</v>
      </c>
      <c r="R5133" t="s">
        <v>5883</v>
      </c>
    </row>
    <row r="5134" spans="1:18">
      <c r="A5134" t="s">
        <v>674</v>
      </c>
      <c r="C5134" t="s">
        <v>93</v>
      </c>
      <c r="D5134" t="s">
        <v>1862</v>
      </c>
      <c r="E5134" t="s">
        <v>28</v>
      </c>
      <c r="F5134" t="s">
        <v>22</v>
      </c>
      <c r="G5134" t="s">
        <v>1690</v>
      </c>
      <c r="H5134">
        <v>20191008</v>
      </c>
      <c r="I5134">
        <v>14121</v>
      </c>
      <c r="J5134" t="s">
        <v>677</v>
      </c>
      <c r="K5134" t="s">
        <v>678</v>
      </c>
      <c r="Q5134" s="3">
        <v>43746.0703819444</v>
      </c>
      <c r="R5134" t="s">
        <v>5884</v>
      </c>
    </row>
    <row r="5135" spans="1:18">
      <c r="A5135" t="s">
        <v>674</v>
      </c>
      <c r="C5135" t="s">
        <v>93</v>
      </c>
      <c r="D5135" t="s">
        <v>1752</v>
      </c>
      <c r="E5135" t="s">
        <v>28</v>
      </c>
      <c r="F5135" t="s">
        <v>22</v>
      </c>
      <c r="G5135" t="s">
        <v>1690</v>
      </c>
      <c r="H5135">
        <v>20191008</v>
      </c>
      <c r="I5135">
        <v>14121</v>
      </c>
      <c r="J5135" t="s">
        <v>677</v>
      </c>
      <c r="K5135" t="s">
        <v>678</v>
      </c>
      <c r="Q5135" s="3">
        <v>43746.0703819444</v>
      </c>
      <c r="R5135" t="s">
        <v>5885</v>
      </c>
    </row>
    <row r="5136" spans="1:18">
      <c r="A5136" t="s">
        <v>674</v>
      </c>
      <c r="C5136" t="s">
        <v>93</v>
      </c>
      <c r="D5136" t="s">
        <v>1782</v>
      </c>
      <c r="E5136" t="s">
        <v>28</v>
      </c>
      <c r="F5136" t="s">
        <v>22</v>
      </c>
      <c r="G5136" t="s">
        <v>1594</v>
      </c>
      <c r="H5136">
        <v>20191008</v>
      </c>
      <c r="I5136">
        <v>14112</v>
      </c>
      <c r="J5136" t="s">
        <v>677</v>
      </c>
      <c r="K5136" t="s">
        <v>678</v>
      </c>
      <c r="Q5136" s="3">
        <v>43746.0702777778</v>
      </c>
      <c r="R5136" t="s">
        <v>5886</v>
      </c>
    </row>
    <row r="5137" spans="1:18">
      <c r="A5137" t="s">
        <v>674</v>
      </c>
      <c r="C5137" t="s">
        <v>93</v>
      </c>
      <c r="D5137" t="s">
        <v>1620</v>
      </c>
      <c r="E5137" t="s">
        <v>22</v>
      </c>
      <c r="F5137" t="s">
        <v>22</v>
      </c>
      <c r="G5137" t="s">
        <v>1594</v>
      </c>
      <c r="H5137">
        <v>20191008</v>
      </c>
      <c r="I5137">
        <v>14112</v>
      </c>
      <c r="J5137" t="s">
        <v>677</v>
      </c>
      <c r="K5137" t="s">
        <v>678</v>
      </c>
      <c r="Q5137" s="3">
        <v>43746.0702777778</v>
      </c>
      <c r="R5137" t="s">
        <v>5887</v>
      </c>
    </row>
    <row r="5138" spans="1:18">
      <c r="A5138" t="s">
        <v>134</v>
      </c>
      <c r="B5138" t="s">
        <v>34</v>
      </c>
      <c r="D5138" t="s">
        <v>5888</v>
      </c>
      <c r="E5138" t="s">
        <v>65</v>
      </c>
      <c r="F5138">
        <v>0</v>
      </c>
      <c r="G5138" t="s">
        <v>37</v>
      </c>
      <c r="H5138">
        <v>20191008</v>
      </c>
      <c r="I5138">
        <v>14056</v>
      </c>
      <c r="J5138" t="s">
        <v>38</v>
      </c>
      <c r="K5138" t="s">
        <v>620</v>
      </c>
      <c r="P5138">
        <v>0</v>
      </c>
      <c r="R5138" t="s">
        <v>5889</v>
      </c>
    </row>
    <row r="5139" spans="1:18">
      <c r="A5139" t="s">
        <v>674</v>
      </c>
      <c r="C5139" t="s">
        <v>93</v>
      </c>
      <c r="D5139" t="s">
        <v>1860</v>
      </c>
      <c r="E5139" t="s">
        <v>22</v>
      </c>
      <c r="F5139" t="s">
        <v>22</v>
      </c>
      <c r="G5139" t="s">
        <v>1690</v>
      </c>
      <c r="H5139">
        <v>20191008</v>
      </c>
      <c r="I5139">
        <v>14053</v>
      </c>
      <c r="J5139" t="s">
        <v>677</v>
      </c>
      <c r="K5139" t="s">
        <v>678</v>
      </c>
      <c r="Q5139" s="3">
        <v>43746.0700578704</v>
      </c>
      <c r="R5139" t="s">
        <v>5890</v>
      </c>
    </row>
    <row r="5140" spans="1:18">
      <c r="A5140" t="s">
        <v>674</v>
      </c>
      <c r="C5140" t="s">
        <v>93</v>
      </c>
      <c r="D5140" t="s">
        <v>1754</v>
      </c>
      <c r="E5140" t="s">
        <v>28</v>
      </c>
      <c r="F5140" t="s">
        <v>22</v>
      </c>
      <c r="G5140" t="s">
        <v>1690</v>
      </c>
      <c r="H5140">
        <v>20191008</v>
      </c>
      <c r="I5140">
        <v>14053</v>
      </c>
      <c r="J5140" t="s">
        <v>677</v>
      </c>
      <c r="K5140" t="s">
        <v>678</v>
      </c>
      <c r="Q5140" s="3">
        <v>43746.0700578704</v>
      </c>
      <c r="R5140" t="s">
        <v>5891</v>
      </c>
    </row>
    <row r="5141" spans="1:18">
      <c r="A5141" t="s">
        <v>4707</v>
      </c>
      <c r="B5141" t="s">
        <v>34</v>
      </c>
      <c r="D5141" t="s">
        <v>568</v>
      </c>
      <c r="E5141" t="s">
        <v>569</v>
      </c>
      <c r="F5141">
        <v>0</v>
      </c>
      <c r="G5141" t="s">
        <v>37</v>
      </c>
      <c r="H5141">
        <v>20191008</v>
      </c>
      <c r="I5141">
        <v>14047</v>
      </c>
      <c r="J5141" t="s">
        <v>544</v>
      </c>
      <c r="K5141" t="s">
        <v>545</v>
      </c>
      <c r="P5141">
        <v>0</v>
      </c>
      <c r="R5141" t="s">
        <v>5892</v>
      </c>
    </row>
    <row r="5142" spans="1:18">
      <c r="A5142" t="s">
        <v>1322</v>
      </c>
      <c r="D5142" t="s">
        <v>1375</v>
      </c>
      <c r="E5142" t="s">
        <v>392</v>
      </c>
      <c r="F5142" t="s">
        <v>392</v>
      </c>
      <c r="G5142" t="s">
        <v>2042</v>
      </c>
      <c r="H5142">
        <v>20191008</v>
      </c>
      <c r="I5142">
        <v>14040</v>
      </c>
      <c r="L5142">
        <v>763889</v>
      </c>
      <c r="Q5142" s="3">
        <v>43746.0701851852</v>
      </c>
      <c r="R5142" t="s">
        <v>5893</v>
      </c>
    </row>
    <row r="5143" spans="1:18">
      <c r="A5143" t="s">
        <v>674</v>
      </c>
      <c r="C5143" t="s">
        <v>93</v>
      </c>
      <c r="D5143" t="s">
        <v>1618</v>
      </c>
      <c r="E5143" t="s">
        <v>28</v>
      </c>
      <c r="F5143" t="s">
        <v>22</v>
      </c>
      <c r="G5143" t="s">
        <v>1594</v>
      </c>
      <c r="H5143">
        <v>20191008</v>
      </c>
      <c r="I5143">
        <v>14039</v>
      </c>
      <c r="J5143" t="s">
        <v>677</v>
      </c>
      <c r="K5143" t="s">
        <v>678</v>
      </c>
      <c r="Q5143" s="3">
        <v>43746.0698958333</v>
      </c>
      <c r="R5143" t="s">
        <v>5894</v>
      </c>
    </row>
    <row r="5144" spans="1:18">
      <c r="A5144" t="s">
        <v>674</v>
      </c>
      <c r="C5144" t="s">
        <v>93</v>
      </c>
      <c r="D5144" t="s">
        <v>1934</v>
      </c>
      <c r="E5144" t="s">
        <v>22</v>
      </c>
      <c r="F5144" t="s">
        <v>22</v>
      </c>
      <c r="G5144" t="s">
        <v>1594</v>
      </c>
      <c r="H5144">
        <v>20191008</v>
      </c>
      <c r="I5144">
        <v>14039</v>
      </c>
      <c r="J5144" t="s">
        <v>677</v>
      </c>
      <c r="K5144" t="s">
        <v>678</v>
      </c>
      <c r="Q5144" s="3">
        <v>43746.0698958333</v>
      </c>
      <c r="R5144" t="s">
        <v>5895</v>
      </c>
    </row>
    <row r="5145" spans="1:18">
      <c r="A5145" t="s">
        <v>674</v>
      </c>
      <c r="C5145" t="s">
        <v>93</v>
      </c>
      <c r="D5145" t="s">
        <v>1754</v>
      </c>
      <c r="E5145" t="s">
        <v>28</v>
      </c>
      <c r="F5145" t="s">
        <v>22</v>
      </c>
      <c r="G5145" t="s">
        <v>1690</v>
      </c>
      <c r="H5145">
        <v>20191008</v>
      </c>
      <c r="I5145">
        <v>14032</v>
      </c>
      <c r="J5145" t="s">
        <v>677</v>
      </c>
      <c r="K5145" t="s">
        <v>678</v>
      </c>
      <c r="Q5145" s="3">
        <v>43746.0698148148</v>
      </c>
      <c r="R5145" t="s">
        <v>5896</v>
      </c>
    </row>
    <row r="5146" spans="1:18">
      <c r="A5146" t="s">
        <v>674</v>
      </c>
      <c r="C5146" t="s">
        <v>93</v>
      </c>
      <c r="D5146" t="s">
        <v>1860</v>
      </c>
      <c r="E5146" t="s">
        <v>22</v>
      </c>
      <c r="F5146" t="s">
        <v>22</v>
      </c>
      <c r="G5146" t="s">
        <v>1690</v>
      </c>
      <c r="H5146">
        <v>20191008</v>
      </c>
      <c r="I5146">
        <v>14031</v>
      </c>
      <c r="J5146" t="s">
        <v>677</v>
      </c>
      <c r="K5146" t="s">
        <v>678</v>
      </c>
      <c r="Q5146" s="3">
        <v>43746.0698032407</v>
      </c>
      <c r="R5146" t="s">
        <v>5897</v>
      </c>
    </row>
    <row r="5147" spans="1:18">
      <c r="A5147" t="s">
        <v>674</v>
      </c>
      <c r="C5147" t="s">
        <v>93</v>
      </c>
      <c r="D5147" t="s">
        <v>1934</v>
      </c>
      <c r="E5147" t="s">
        <v>22</v>
      </c>
      <c r="F5147" t="s">
        <v>22</v>
      </c>
      <c r="G5147" t="s">
        <v>1594</v>
      </c>
      <c r="H5147">
        <v>20191008</v>
      </c>
      <c r="I5147">
        <v>14018</v>
      </c>
      <c r="J5147" t="s">
        <v>677</v>
      </c>
      <c r="K5147" t="s">
        <v>678</v>
      </c>
      <c r="Q5147" s="3">
        <v>43746.0696527778</v>
      </c>
      <c r="R5147" t="s">
        <v>5898</v>
      </c>
    </row>
    <row r="5148" spans="1:18">
      <c r="A5148" t="s">
        <v>674</v>
      </c>
      <c r="C5148" t="s">
        <v>93</v>
      </c>
      <c r="D5148" t="s">
        <v>1618</v>
      </c>
      <c r="E5148" t="s">
        <v>28</v>
      </c>
      <c r="F5148" t="s">
        <v>22</v>
      </c>
      <c r="G5148" t="s">
        <v>1594</v>
      </c>
      <c r="H5148">
        <v>20191008</v>
      </c>
      <c r="I5148">
        <v>14018</v>
      </c>
      <c r="J5148" t="s">
        <v>677</v>
      </c>
      <c r="K5148" t="s">
        <v>678</v>
      </c>
      <c r="Q5148" s="3">
        <v>43746.0696527778</v>
      </c>
      <c r="R5148" t="s">
        <v>5899</v>
      </c>
    </row>
    <row r="5149" spans="1:18">
      <c r="A5149" t="s">
        <v>674</v>
      </c>
      <c r="C5149" t="s">
        <v>93</v>
      </c>
      <c r="D5149" t="s">
        <v>1954</v>
      </c>
      <c r="E5149" t="s">
        <v>28</v>
      </c>
      <c r="F5149" t="s">
        <v>22</v>
      </c>
      <c r="G5149" t="s">
        <v>1690</v>
      </c>
      <c r="H5149">
        <v>20191008</v>
      </c>
      <c r="I5149">
        <v>14003</v>
      </c>
      <c r="J5149" t="s">
        <v>677</v>
      </c>
      <c r="K5149" t="s">
        <v>678</v>
      </c>
      <c r="Q5149" s="3">
        <v>43746.0694791667</v>
      </c>
      <c r="R5149" t="s">
        <v>5900</v>
      </c>
    </row>
    <row r="5150" spans="1:18">
      <c r="A5150" t="s">
        <v>674</v>
      </c>
      <c r="C5150" t="s">
        <v>93</v>
      </c>
      <c r="D5150" t="s">
        <v>1956</v>
      </c>
      <c r="E5150" t="s">
        <v>22</v>
      </c>
      <c r="F5150" t="s">
        <v>22</v>
      </c>
      <c r="G5150" t="s">
        <v>1690</v>
      </c>
      <c r="H5150">
        <v>20191008</v>
      </c>
      <c r="I5150">
        <v>14002</v>
      </c>
      <c r="J5150" t="s">
        <v>677</v>
      </c>
      <c r="K5150" t="s">
        <v>678</v>
      </c>
      <c r="Q5150" s="3">
        <v>43746.0694675926</v>
      </c>
      <c r="R5150" t="s">
        <v>5901</v>
      </c>
    </row>
    <row r="5151" spans="1:18">
      <c r="A5151" t="s">
        <v>4707</v>
      </c>
      <c r="B5151" t="s">
        <v>34</v>
      </c>
      <c r="D5151" t="s">
        <v>562</v>
      </c>
      <c r="E5151" t="s">
        <v>563</v>
      </c>
      <c r="F5151">
        <v>0</v>
      </c>
      <c r="G5151" t="s">
        <v>37</v>
      </c>
      <c r="H5151">
        <v>20191008</v>
      </c>
      <c r="I5151">
        <v>13953</v>
      </c>
      <c r="J5151" t="s">
        <v>544</v>
      </c>
      <c r="K5151" t="s">
        <v>545</v>
      </c>
      <c r="P5151">
        <v>0</v>
      </c>
      <c r="R5151" t="s">
        <v>5902</v>
      </c>
    </row>
    <row r="5152" spans="1:18">
      <c r="A5152" t="s">
        <v>4707</v>
      </c>
      <c r="B5152" t="s">
        <v>34</v>
      </c>
      <c r="D5152" t="s">
        <v>551</v>
      </c>
      <c r="E5152" t="s">
        <v>552</v>
      </c>
      <c r="F5152">
        <v>0</v>
      </c>
      <c r="G5152" t="s">
        <v>37</v>
      </c>
      <c r="H5152">
        <v>20191008</v>
      </c>
      <c r="I5152">
        <v>13951</v>
      </c>
      <c r="J5152" t="s">
        <v>544</v>
      </c>
      <c r="K5152" t="s">
        <v>545</v>
      </c>
      <c r="P5152">
        <v>0</v>
      </c>
      <c r="R5152" t="s">
        <v>5903</v>
      </c>
    </row>
    <row r="5153" spans="1:18">
      <c r="A5153" t="s">
        <v>134</v>
      </c>
      <c r="B5153" t="s">
        <v>34</v>
      </c>
      <c r="D5153" t="s">
        <v>5867</v>
      </c>
      <c r="F5153">
        <v>1</v>
      </c>
      <c r="G5153" t="s">
        <v>37</v>
      </c>
      <c r="H5153">
        <v>20191008</v>
      </c>
      <c r="I5153">
        <v>13941</v>
      </c>
      <c r="J5153" t="s">
        <v>38</v>
      </c>
      <c r="K5153" t="s">
        <v>620</v>
      </c>
      <c r="P5153">
        <v>0</v>
      </c>
      <c r="R5153" t="s">
        <v>5904</v>
      </c>
    </row>
    <row r="5154" spans="1:18">
      <c r="A5154" t="s">
        <v>134</v>
      </c>
      <c r="B5154" t="s">
        <v>34</v>
      </c>
      <c r="D5154" t="s">
        <v>5905</v>
      </c>
      <c r="E5154" t="s">
        <v>77</v>
      </c>
      <c r="F5154">
        <v>0</v>
      </c>
      <c r="G5154" t="s">
        <v>37</v>
      </c>
      <c r="H5154">
        <v>20191008</v>
      </c>
      <c r="I5154">
        <v>13936</v>
      </c>
      <c r="J5154" t="s">
        <v>38</v>
      </c>
      <c r="K5154" t="s">
        <v>620</v>
      </c>
      <c r="P5154">
        <v>0</v>
      </c>
      <c r="R5154" t="s">
        <v>5906</v>
      </c>
    </row>
    <row r="5155" spans="1:18">
      <c r="A5155" t="s">
        <v>205</v>
      </c>
      <c r="B5155" t="s">
        <v>34</v>
      </c>
      <c r="D5155" t="s">
        <v>5907</v>
      </c>
      <c r="E5155" t="s">
        <v>156</v>
      </c>
      <c r="F5155">
        <v>0</v>
      </c>
      <c r="G5155" t="s">
        <v>37</v>
      </c>
      <c r="H5155">
        <v>20191008</v>
      </c>
      <c r="I5155">
        <v>13927</v>
      </c>
      <c r="J5155" t="s">
        <v>207</v>
      </c>
      <c r="K5155" t="s">
        <v>208</v>
      </c>
      <c r="P5155">
        <v>0</v>
      </c>
      <c r="R5155" t="s">
        <v>5908</v>
      </c>
    </row>
    <row r="5156" spans="1:18">
      <c r="A5156" t="s">
        <v>205</v>
      </c>
      <c r="B5156" t="s">
        <v>34</v>
      </c>
      <c r="D5156" t="s">
        <v>5909</v>
      </c>
      <c r="E5156" t="s">
        <v>5910</v>
      </c>
      <c r="F5156">
        <v>0</v>
      </c>
      <c r="G5156" t="s">
        <v>37</v>
      </c>
      <c r="H5156">
        <v>20191008</v>
      </c>
      <c r="I5156">
        <v>13923</v>
      </c>
      <c r="J5156" t="s">
        <v>207</v>
      </c>
      <c r="K5156" t="s">
        <v>208</v>
      </c>
      <c r="P5156">
        <v>0</v>
      </c>
      <c r="R5156" t="s">
        <v>5911</v>
      </c>
    </row>
    <row r="5157" spans="1:18">
      <c r="A5157" t="s">
        <v>205</v>
      </c>
      <c r="B5157" t="s">
        <v>34</v>
      </c>
      <c r="D5157" t="s">
        <v>5912</v>
      </c>
      <c r="E5157" t="s">
        <v>62</v>
      </c>
      <c r="F5157">
        <v>0</v>
      </c>
      <c r="G5157" t="s">
        <v>37</v>
      </c>
      <c r="H5157">
        <v>20191008</v>
      </c>
      <c r="I5157">
        <v>13921</v>
      </c>
      <c r="J5157" t="s">
        <v>207</v>
      </c>
      <c r="K5157" t="s">
        <v>208</v>
      </c>
      <c r="P5157">
        <v>0</v>
      </c>
      <c r="R5157" t="s">
        <v>5913</v>
      </c>
    </row>
    <row r="5158" spans="1:18">
      <c r="A5158" t="s">
        <v>4707</v>
      </c>
      <c r="B5158" t="s">
        <v>34</v>
      </c>
      <c r="D5158" t="s">
        <v>548</v>
      </c>
      <c r="F5158">
        <v>1</v>
      </c>
      <c r="G5158" t="s">
        <v>37</v>
      </c>
      <c r="H5158">
        <v>20191008</v>
      </c>
      <c r="I5158">
        <v>13915</v>
      </c>
      <c r="J5158" t="s">
        <v>544</v>
      </c>
      <c r="K5158" t="s">
        <v>545</v>
      </c>
      <c r="P5158">
        <v>0</v>
      </c>
      <c r="R5158" t="s">
        <v>5914</v>
      </c>
    </row>
    <row r="5159" spans="1:18">
      <c r="A5159" t="s">
        <v>4707</v>
      </c>
      <c r="B5159" t="s">
        <v>34</v>
      </c>
      <c r="D5159" t="s">
        <v>543</v>
      </c>
      <c r="E5159" t="s">
        <v>558</v>
      </c>
      <c r="F5159">
        <v>0</v>
      </c>
      <c r="G5159" t="s">
        <v>37</v>
      </c>
      <c r="H5159">
        <v>20191008</v>
      </c>
      <c r="I5159">
        <v>13914</v>
      </c>
      <c r="J5159" t="s">
        <v>544</v>
      </c>
      <c r="K5159" t="s">
        <v>545</v>
      </c>
      <c r="P5159">
        <v>0</v>
      </c>
      <c r="R5159" t="s">
        <v>5915</v>
      </c>
    </row>
    <row r="5160" spans="1:18">
      <c r="A5160" t="s">
        <v>4707</v>
      </c>
      <c r="B5160" t="s">
        <v>34</v>
      </c>
      <c r="D5160" t="s">
        <v>557</v>
      </c>
      <c r="E5160" t="s">
        <v>563</v>
      </c>
      <c r="F5160">
        <v>0</v>
      </c>
      <c r="G5160" t="s">
        <v>37</v>
      </c>
      <c r="H5160">
        <v>20191008</v>
      </c>
      <c r="I5160">
        <v>13914</v>
      </c>
      <c r="J5160" t="s">
        <v>544</v>
      </c>
      <c r="K5160" t="s">
        <v>545</v>
      </c>
      <c r="P5160">
        <v>0</v>
      </c>
      <c r="R5160" t="s">
        <v>5916</v>
      </c>
    </row>
    <row r="5161" spans="1:18">
      <c r="A5161" t="s">
        <v>1322</v>
      </c>
      <c r="D5161" t="s">
        <v>1375</v>
      </c>
      <c r="E5161" t="s">
        <v>392</v>
      </c>
      <c r="F5161" t="s">
        <v>1425</v>
      </c>
      <c r="G5161" t="s">
        <v>2042</v>
      </c>
      <c r="H5161">
        <v>20191008</v>
      </c>
      <c r="I5161">
        <v>13906</v>
      </c>
      <c r="L5161">
        <v>763889</v>
      </c>
      <c r="Q5161" s="3">
        <v>43746.0690972222</v>
      </c>
      <c r="R5161" t="s">
        <v>5917</v>
      </c>
    </row>
    <row r="5162" spans="1:18">
      <c r="A5162" t="s">
        <v>205</v>
      </c>
      <c r="B5162" t="s">
        <v>34</v>
      </c>
      <c r="D5162" t="s">
        <v>5918</v>
      </c>
      <c r="F5162">
        <v>1</v>
      </c>
      <c r="G5162" t="s">
        <v>37</v>
      </c>
      <c r="H5162">
        <v>20191008</v>
      </c>
      <c r="I5162">
        <v>13902</v>
      </c>
      <c r="J5162" t="s">
        <v>207</v>
      </c>
      <c r="K5162" t="s">
        <v>208</v>
      </c>
      <c r="P5162">
        <v>0</v>
      </c>
      <c r="R5162" t="s">
        <v>5919</v>
      </c>
    </row>
    <row r="5163" spans="1:18">
      <c r="A5163" t="s">
        <v>205</v>
      </c>
      <c r="B5163" t="s">
        <v>34</v>
      </c>
      <c r="D5163" t="s">
        <v>5920</v>
      </c>
      <c r="E5163" t="s">
        <v>62</v>
      </c>
      <c r="F5163">
        <v>0</v>
      </c>
      <c r="G5163" t="s">
        <v>37</v>
      </c>
      <c r="H5163">
        <v>20191008</v>
      </c>
      <c r="I5163">
        <v>13902</v>
      </c>
      <c r="J5163" t="s">
        <v>207</v>
      </c>
      <c r="K5163" t="s">
        <v>208</v>
      </c>
      <c r="P5163">
        <v>0</v>
      </c>
      <c r="R5163" t="s">
        <v>5921</v>
      </c>
    </row>
    <row r="5164" spans="1:18">
      <c r="A5164" t="s">
        <v>4707</v>
      </c>
      <c r="B5164" t="s">
        <v>34</v>
      </c>
      <c r="D5164" t="s">
        <v>565</v>
      </c>
      <c r="E5164" t="s">
        <v>566</v>
      </c>
      <c r="F5164">
        <v>0</v>
      </c>
      <c r="G5164" t="s">
        <v>37</v>
      </c>
      <c r="H5164">
        <v>20191008</v>
      </c>
      <c r="I5164">
        <v>13855</v>
      </c>
      <c r="J5164" t="s">
        <v>544</v>
      </c>
      <c r="K5164" t="s">
        <v>545</v>
      </c>
      <c r="P5164">
        <v>0</v>
      </c>
      <c r="R5164" t="s">
        <v>5922</v>
      </c>
    </row>
    <row r="5165" spans="1:18">
      <c r="A5165" t="s">
        <v>134</v>
      </c>
      <c r="B5165" t="s">
        <v>34</v>
      </c>
      <c r="D5165" t="s">
        <v>5865</v>
      </c>
      <c r="F5165">
        <v>1</v>
      </c>
      <c r="G5165" t="s">
        <v>37</v>
      </c>
      <c r="H5165">
        <v>20191008</v>
      </c>
      <c r="I5165">
        <v>13844</v>
      </c>
      <c r="J5165" t="s">
        <v>38</v>
      </c>
      <c r="K5165" t="s">
        <v>620</v>
      </c>
      <c r="P5165">
        <v>0</v>
      </c>
      <c r="R5165" t="s">
        <v>5923</v>
      </c>
    </row>
    <row r="5166" spans="1:18">
      <c r="A5166" t="s">
        <v>134</v>
      </c>
      <c r="B5166" t="s">
        <v>34</v>
      </c>
      <c r="D5166" t="s">
        <v>5924</v>
      </c>
      <c r="E5166" t="s">
        <v>5925</v>
      </c>
      <c r="F5166">
        <v>0</v>
      </c>
      <c r="G5166" t="s">
        <v>37</v>
      </c>
      <c r="H5166">
        <v>20191008</v>
      </c>
      <c r="I5166">
        <v>13839</v>
      </c>
      <c r="J5166" t="s">
        <v>38</v>
      </c>
      <c r="K5166" t="s">
        <v>620</v>
      </c>
      <c r="P5166">
        <v>0</v>
      </c>
      <c r="R5166" t="s">
        <v>5926</v>
      </c>
    </row>
    <row r="5167" spans="1:18">
      <c r="A5167" t="s">
        <v>674</v>
      </c>
      <c r="C5167" t="s">
        <v>93</v>
      </c>
      <c r="D5167" t="s">
        <v>1230</v>
      </c>
      <c r="E5167" t="s">
        <v>28</v>
      </c>
      <c r="F5167" t="s">
        <v>22</v>
      </c>
      <c r="G5167" t="s">
        <v>1231</v>
      </c>
      <c r="H5167">
        <v>20191008</v>
      </c>
      <c r="I5167">
        <v>13832</v>
      </c>
      <c r="J5167" t="s">
        <v>677</v>
      </c>
      <c r="K5167" t="s">
        <v>678</v>
      </c>
      <c r="Q5167" s="3">
        <v>43746.0684259259</v>
      </c>
      <c r="R5167" t="s">
        <v>5927</v>
      </c>
    </row>
    <row r="5168" spans="1:18">
      <c r="A5168" t="s">
        <v>674</v>
      </c>
      <c r="C5168" t="s">
        <v>93</v>
      </c>
      <c r="D5168" t="s">
        <v>1234</v>
      </c>
      <c r="E5168" t="s">
        <v>28</v>
      </c>
      <c r="F5168" t="s">
        <v>22</v>
      </c>
      <c r="G5168" t="s">
        <v>1231</v>
      </c>
      <c r="H5168">
        <v>20191008</v>
      </c>
      <c r="I5168">
        <v>13831</v>
      </c>
      <c r="J5168" t="s">
        <v>677</v>
      </c>
      <c r="K5168" t="s">
        <v>678</v>
      </c>
      <c r="Q5168" s="3">
        <v>43746.0684143519</v>
      </c>
      <c r="R5168" t="s">
        <v>5928</v>
      </c>
    </row>
    <row r="5169" spans="1:18">
      <c r="A5169" t="s">
        <v>1322</v>
      </c>
      <c r="D5169" t="s">
        <v>1375</v>
      </c>
      <c r="E5169" t="s">
        <v>392</v>
      </c>
      <c r="F5169" t="s">
        <v>392</v>
      </c>
      <c r="G5169" t="s">
        <v>2030</v>
      </c>
      <c r="H5169">
        <v>20191008</v>
      </c>
      <c r="I5169">
        <v>13827</v>
      </c>
      <c r="L5169">
        <v>763798</v>
      </c>
      <c r="Q5169" s="3">
        <v>43746.0686458333</v>
      </c>
      <c r="R5169" t="s">
        <v>5929</v>
      </c>
    </row>
    <row r="5170" spans="1:18">
      <c r="A5170" t="s">
        <v>674</v>
      </c>
      <c r="C5170" t="s">
        <v>93</v>
      </c>
      <c r="D5170" t="s">
        <v>1230</v>
      </c>
      <c r="E5170" t="s">
        <v>28</v>
      </c>
      <c r="F5170" t="s">
        <v>22</v>
      </c>
      <c r="G5170" t="s">
        <v>1231</v>
      </c>
      <c r="H5170">
        <v>20191008</v>
      </c>
      <c r="I5170">
        <v>13810</v>
      </c>
      <c r="J5170" t="s">
        <v>677</v>
      </c>
      <c r="K5170" t="s">
        <v>678</v>
      </c>
      <c r="Q5170" s="3">
        <v>43746.0681712963</v>
      </c>
      <c r="R5170" t="s">
        <v>5930</v>
      </c>
    </row>
    <row r="5171" spans="1:18">
      <c r="A5171" t="s">
        <v>674</v>
      </c>
      <c r="C5171" t="s">
        <v>93</v>
      </c>
      <c r="D5171" t="s">
        <v>1234</v>
      </c>
      <c r="E5171" t="s">
        <v>28</v>
      </c>
      <c r="F5171" t="s">
        <v>22</v>
      </c>
      <c r="G5171" t="s">
        <v>1231</v>
      </c>
      <c r="H5171">
        <v>20191008</v>
      </c>
      <c r="I5171">
        <v>13809</v>
      </c>
      <c r="J5171" t="s">
        <v>677</v>
      </c>
      <c r="K5171" t="s">
        <v>678</v>
      </c>
      <c r="Q5171" s="3">
        <v>43746.0681597222</v>
      </c>
      <c r="R5171" t="s">
        <v>5931</v>
      </c>
    </row>
    <row r="5172" spans="1:18">
      <c r="A5172" t="s">
        <v>205</v>
      </c>
      <c r="B5172" t="s">
        <v>34</v>
      </c>
      <c r="D5172" t="s">
        <v>5932</v>
      </c>
      <c r="F5172">
        <v>1</v>
      </c>
      <c r="G5172" t="s">
        <v>37</v>
      </c>
      <c r="H5172">
        <v>20191008</v>
      </c>
      <c r="I5172">
        <v>13806</v>
      </c>
      <c r="J5172" t="s">
        <v>207</v>
      </c>
      <c r="K5172" t="s">
        <v>208</v>
      </c>
      <c r="P5172">
        <v>0</v>
      </c>
      <c r="R5172" t="s">
        <v>5933</v>
      </c>
    </row>
    <row r="5173" spans="1:18">
      <c r="A5173" t="s">
        <v>205</v>
      </c>
      <c r="B5173" t="s">
        <v>34</v>
      </c>
      <c r="D5173" t="s">
        <v>5934</v>
      </c>
      <c r="E5173" t="s">
        <v>59</v>
      </c>
      <c r="F5173">
        <v>0</v>
      </c>
      <c r="G5173" t="s">
        <v>37</v>
      </c>
      <c r="H5173">
        <v>20191008</v>
      </c>
      <c r="I5173">
        <v>13801</v>
      </c>
      <c r="J5173" t="s">
        <v>207</v>
      </c>
      <c r="K5173" t="s">
        <v>208</v>
      </c>
      <c r="P5173">
        <v>0</v>
      </c>
      <c r="R5173" t="s">
        <v>5935</v>
      </c>
    </row>
    <row r="5174" spans="1:18">
      <c r="A5174" t="s">
        <v>674</v>
      </c>
      <c r="C5174" t="s">
        <v>93</v>
      </c>
      <c r="D5174" t="s">
        <v>1954</v>
      </c>
      <c r="E5174" t="s">
        <v>28</v>
      </c>
      <c r="F5174" t="s">
        <v>22</v>
      </c>
      <c r="G5174" t="s">
        <v>1690</v>
      </c>
      <c r="H5174">
        <v>20191008</v>
      </c>
      <c r="I5174">
        <v>13758</v>
      </c>
      <c r="J5174" t="s">
        <v>677</v>
      </c>
      <c r="K5174" t="s">
        <v>678</v>
      </c>
      <c r="Q5174" s="3">
        <v>43746.0680324074</v>
      </c>
      <c r="R5174" t="s">
        <v>5936</v>
      </c>
    </row>
    <row r="5175" spans="1:18">
      <c r="A5175" t="s">
        <v>674</v>
      </c>
      <c r="C5175" t="s">
        <v>93</v>
      </c>
      <c r="D5175" t="s">
        <v>1956</v>
      </c>
      <c r="E5175" t="s">
        <v>22</v>
      </c>
      <c r="F5175" t="s">
        <v>22</v>
      </c>
      <c r="G5175" t="s">
        <v>1690</v>
      </c>
      <c r="H5175">
        <v>20191008</v>
      </c>
      <c r="I5175">
        <v>13758</v>
      </c>
      <c r="J5175" t="s">
        <v>677</v>
      </c>
      <c r="K5175" t="s">
        <v>678</v>
      </c>
      <c r="Q5175" s="3">
        <v>43746.0680324074</v>
      </c>
      <c r="R5175" t="s">
        <v>5937</v>
      </c>
    </row>
    <row r="5176" spans="1:18">
      <c r="A5176" t="s">
        <v>674</v>
      </c>
      <c r="C5176" t="s">
        <v>93</v>
      </c>
      <c r="D5176" t="s">
        <v>1241</v>
      </c>
      <c r="E5176" t="s">
        <v>28</v>
      </c>
      <c r="F5176" t="s">
        <v>22</v>
      </c>
      <c r="G5176" t="s">
        <v>1231</v>
      </c>
      <c r="H5176">
        <v>20191008</v>
      </c>
      <c r="I5176">
        <v>13742</v>
      </c>
      <c r="J5176" t="s">
        <v>677</v>
      </c>
      <c r="K5176" t="s">
        <v>678</v>
      </c>
      <c r="Q5176" s="3">
        <v>43746.0678472222</v>
      </c>
      <c r="R5176" t="s">
        <v>5938</v>
      </c>
    </row>
    <row r="5177" spans="1:18">
      <c r="A5177" t="s">
        <v>674</v>
      </c>
      <c r="C5177" t="s">
        <v>93</v>
      </c>
      <c r="D5177" t="s">
        <v>1243</v>
      </c>
      <c r="E5177" t="s">
        <v>28</v>
      </c>
      <c r="F5177" t="s">
        <v>22</v>
      </c>
      <c r="G5177" t="s">
        <v>1231</v>
      </c>
      <c r="H5177">
        <v>20191008</v>
      </c>
      <c r="I5177">
        <v>13742</v>
      </c>
      <c r="J5177" t="s">
        <v>677</v>
      </c>
      <c r="K5177" t="s">
        <v>678</v>
      </c>
      <c r="Q5177" s="3">
        <v>43746.0678472222</v>
      </c>
      <c r="R5177" t="s">
        <v>5939</v>
      </c>
    </row>
    <row r="5178" spans="1:18">
      <c r="A5178" t="s">
        <v>1322</v>
      </c>
      <c r="D5178" t="s">
        <v>1375</v>
      </c>
      <c r="E5178" t="s">
        <v>392</v>
      </c>
      <c r="F5178" t="s">
        <v>392</v>
      </c>
      <c r="G5178" t="s">
        <v>2049</v>
      </c>
      <c r="H5178">
        <v>20191008</v>
      </c>
      <c r="I5178">
        <v>13736</v>
      </c>
      <c r="L5178">
        <v>839035</v>
      </c>
      <c r="Q5178" s="3">
        <v>43746.0680555556</v>
      </c>
      <c r="R5178" t="s">
        <v>5940</v>
      </c>
    </row>
    <row r="5179" spans="1:18">
      <c r="A5179" t="s">
        <v>205</v>
      </c>
      <c r="B5179" t="s">
        <v>34</v>
      </c>
      <c r="D5179" t="s">
        <v>5941</v>
      </c>
      <c r="F5179">
        <v>1</v>
      </c>
      <c r="G5179" t="s">
        <v>37</v>
      </c>
      <c r="H5179">
        <v>20191008</v>
      </c>
      <c r="I5179">
        <v>13736</v>
      </c>
      <c r="J5179" t="s">
        <v>207</v>
      </c>
      <c r="K5179" t="s">
        <v>208</v>
      </c>
      <c r="P5179">
        <v>0</v>
      </c>
      <c r="R5179" t="s">
        <v>5942</v>
      </c>
    </row>
    <row r="5180" spans="1:18">
      <c r="A5180" t="s">
        <v>205</v>
      </c>
      <c r="B5180" t="s">
        <v>34</v>
      </c>
      <c r="D5180" t="s">
        <v>5943</v>
      </c>
      <c r="F5180">
        <v>1</v>
      </c>
      <c r="G5180" t="s">
        <v>37</v>
      </c>
      <c r="H5180">
        <v>20191008</v>
      </c>
      <c r="I5180">
        <v>13735</v>
      </c>
      <c r="J5180" t="s">
        <v>207</v>
      </c>
      <c r="K5180" t="s">
        <v>208</v>
      </c>
      <c r="P5180">
        <v>0</v>
      </c>
      <c r="R5180" t="s">
        <v>5944</v>
      </c>
    </row>
    <row r="5181" spans="1:18">
      <c r="A5181" t="s">
        <v>134</v>
      </c>
      <c r="B5181" t="s">
        <v>34</v>
      </c>
      <c r="D5181" t="s">
        <v>5945</v>
      </c>
      <c r="E5181" t="s">
        <v>62</v>
      </c>
      <c r="F5181">
        <v>0</v>
      </c>
      <c r="G5181" t="s">
        <v>37</v>
      </c>
      <c r="H5181">
        <v>20191008</v>
      </c>
      <c r="I5181">
        <v>13731</v>
      </c>
      <c r="J5181" t="s">
        <v>38</v>
      </c>
      <c r="K5181" t="s">
        <v>620</v>
      </c>
      <c r="P5181">
        <v>0</v>
      </c>
      <c r="R5181" t="s">
        <v>5946</v>
      </c>
    </row>
    <row r="5182" spans="1:18">
      <c r="A5182" t="s">
        <v>205</v>
      </c>
      <c r="B5182" t="s">
        <v>34</v>
      </c>
      <c r="D5182" t="s">
        <v>5947</v>
      </c>
      <c r="E5182" t="s">
        <v>109</v>
      </c>
      <c r="F5182">
        <v>0</v>
      </c>
      <c r="G5182" t="s">
        <v>37</v>
      </c>
      <c r="H5182">
        <v>20191008</v>
      </c>
      <c r="I5182">
        <v>13729</v>
      </c>
      <c r="J5182" t="s">
        <v>207</v>
      </c>
      <c r="K5182" t="s">
        <v>208</v>
      </c>
      <c r="P5182">
        <v>0</v>
      </c>
      <c r="R5182" t="s">
        <v>5948</v>
      </c>
    </row>
    <row r="5183" spans="1:18">
      <c r="A5183" t="s">
        <v>1322</v>
      </c>
      <c r="D5183" t="s">
        <v>1367</v>
      </c>
      <c r="E5183" t="s">
        <v>1368</v>
      </c>
      <c r="F5183" t="s">
        <v>1369</v>
      </c>
      <c r="G5183" t="s">
        <v>2042</v>
      </c>
      <c r="H5183">
        <v>20191008</v>
      </c>
      <c r="I5183">
        <v>13727</v>
      </c>
      <c r="L5183">
        <v>763889</v>
      </c>
      <c r="Q5183" s="3">
        <v>43746.0679513889</v>
      </c>
      <c r="R5183" t="s">
        <v>5949</v>
      </c>
    </row>
    <row r="5184" spans="1:18">
      <c r="A5184" t="s">
        <v>674</v>
      </c>
      <c r="C5184" t="s">
        <v>93</v>
      </c>
      <c r="D5184" t="s">
        <v>1241</v>
      </c>
      <c r="E5184" t="s">
        <v>28</v>
      </c>
      <c r="F5184" t="s">
        <v>22</v>
      </c>
      <c r="G5184" t="s">
        <v>1231</v>
      </c>
      <c r="H5184">
        <v>20191008</v>
      </c>
      <c r="I5184">
        <v>13721</v>
      </c>
      <c r="J5184" t="s">
        <v>677</v>
      </c>
      <c r="K5184" t="s">
        <v>678</v>
      </c>
      <c r="Q5184" s="3">
        <v>43746.0676041667</v>
      </c>
      <c r="R5184" t="s">
        <v>5950</v>
      </c>
    </row>
    <row r="5185" spans="1:18">
      <c r="A5185" t="s">
        <v>674</v>
      </c>
      <c r="C5185" t="s">
        <v>93</v>
      </c>
      <c r="D5185" t="s">
        <v>1243</v>
      </c>
      <c r="E5185" t="s">
        <v>28</v>
      </c>
      <c r="F5185" t="s">
        <v>22</v>
      </c>
      <c r="G5185" t="s">
        <v>1231</v>
      </c>
      <c r="H5185">
        <v>20191008</v>
      </c>
      <c r="I5185">
        <v>13720</v>
      </c>
      <c r="J5185" t="s">
        <v>677</v>
      </c>
      <c r="K5185" t="s">
        <v>678</v>
      </c>
      <c r="Q5185" s="3">
        <v>43746.0675925926</v>
      </c>
      <c r="R5185" t="s">
        <v>5951</v>
      </c>
    </row>
    <row r="5186" spans="1:18">
      <c r="A5186" t="s">
        <v>134</v>
      </c>
      <c r="B5186" t="s">
        <v>34</v>
      </c>
      <c r="D5186" t="s">
        <v>5888</v>
      </c>
      <c r="E5186" t="s">
        <v>65</v>
      </c>
      <c r="F5186">
        <v>0</v>
      </c>
      <c r="G5186" t="s">
        <v>37</v>
      </c>
      <c r="H5186">
        <v>20191008</v>
      </c>
      <c r="I5186">
        <v>13713</v>
      </c>
      <c r="J5186" t="s">
        <v>38</v>
      </c>
      <c r="K5186" t="s">
        <v>620</v>
      </c>
      <c r="P5186">
        <v>0</v>
      </c>
      <c r="R5186" t="s">
        <v>5952</v>
      </c>
    </row>
    <row r="5187" spans="1:18">
      <c r="A5187" t="s">
        <v>134</v>
      </c>
      <c r="B5187" t="s">
        <v>34</v>
      </c>
      <c r="D5187" t="s">
        <v>5871</v>
      </c>
      <c r="E5187" t="s">
        <v>156</v>
      </c>
      <c r="F5187">
        <v>0</v>
      </c>
      <c r="G5187" t="s">
        <v>37</v>
      </c>
      <c r="H5187">
        <v>20191008</v>
      </c>
      <c r="I5187">
        <v>13712</v>
      </c>
      <c r="J5187" t="s">
        <v>38</v>
      </c>
      <c r="K5187" t="s">
        <v>620</v>
      </c>
      <c r="P5187">
        <v>0</v>
      </c>
      <c r="R5187" t="s">
        <v>5953</v>
      </c>
    </row>
    <row r="5188" spans="1:18">
      <c r="A5188" t="s">
        <v>134</v>
      </c>
      <c r="B5188" t="s">
        <v>34</v>
      </c>
      <c r="D5188" t="s">
        <v>5905</v>
      </c>
      <c r="E5188" t="s">
        <v>77</v>
      </c>
      <c r="F5188">
        <v>0</v>
      </c>
      <c r="G5188" t="s">
        <v>37</v>
      </c>
      <c r="H5188">
        <v>20191008</v>
      </c>
      <c r="I5188">
        <v>13706</v>
      </c>
      <c r="J5188" t="s">
        <v>38</v>
      </c>
      <c r="K5188" t="s">
        <v>620</v>
      </c>
      <c r="P5188">
        <v>0</v>
      </c>
      <c r="R5188" t="s">
        <v>5954</v>
      </c>
    </row>
    <row r="5189" spans="1:18">
      <c r="A5189" t="s">
        <v>1322</v>
      </c>
      <c r="D5189" t="s">
        <v>1427</v>
      </c>
      <c r="E5189" t="s">
        <v>1324</v>
      </c>
      <c r="F5189" t="s">
        <v>1324</v>
      </c>
      <c r="G5189" t="s">
        <v>2044</v>
      </c>
      <c r="H5189">
        <v>20191008</v>
      </c>
      <c r="I5189">
        <v>13700</v>
      </c>
      <c r="L5189">
        <v>764746</v>
      </c>
      <c r="Q5189" s="3">
        <v>43746.0676388889</v>
      </c>
      <c r="R5189" t="s">
        <v>5955</v>
      </c>
    </row>
    <row r="5190" spans="1:18">
      <c r="A5190" t="s">
        <v>205</v>
      </c>
      <c r="B5190" t="s">
        <v>34</v>
      </c>
      <c r="D5190" t="s">
        <v>5956</v>
      </c>
      <c r="F5190">
        <v>1</v>
      </c>
      <c r="G5190" t="s">
        <v>37</v>
      </c>
      <c r="H5190">
        <v>20191008</v>
      </c>
      <c r="I5190">
        <v>13653</v>
      </c>
      <c r="J5190" t="s">
        <v>207</v>
      </c>
      <c r="K5190" t="s">
        <v>208</v>
      </c>
      <c r="P5190">
        <v>0</v>
      </c>
      <c r="R5190" t="s">
        <v>5957</v>
      </c>
    </row>
    <row r="5191" spans="1:18">
      <c r="A5191" t="s">
        <v>205</v>
      </c>
      <c r="B5191" t="s">
        <v>34</v>
      </c>
      <c r="D5191" t="s">
        <v>5958</v>
      </c>
      <c r="E5191" t="s">
        <v>135</v>
      </c>
      <c r="F5191">
        <v>0</v>
      </c>
      <c r="G5191" t="s">
        <v>37</v>
      </c>
      <c r="H5191">
        <v>20191008</v>
      </c>
      <c r="I5191">
        <v>13652</v>
      </c>
      <c r="J5191" t="s">
        <v>207</v>
      </c>
      <c r="K5191" t="s">
        <v>208</v>
      </c>
      <c r="P5191">
        <v>0</v>
      </c>
      <c r="R5191" t="s">
        <v>5959</v>
      </c>
    </row>
    <row r="5192" spans="1:18">
      <c r="A5192" t="s">
        <v>674</v>
      </c>
      <c r="C5192" t="s">
        <v>93</v>
      </c>
      <c r="D5192" t="s">
        <v>1254</v>
      </c>
      <c r="E5192" t="s">
        <v>28</v>
      </c>
      <c r="F5192" t="s">
        <v>22</v>
      </c>
      <c r="G5192" t="s">
        <v>1231</v>
      </c>
      <c r="H5192">
        <v>20191008</v>
      </c>
      <c r="I5192">
        <v>13651</v>
      </c>
      <c r="J5192" t="s">
        <v>677</v>
      </c>
      <c r="K5192" t="s">
        <v>678</v>
      </c>
      <c r="Q5192" s="3">
        <v>43746.0672569444</v>
      </c>
      <c r="R5192" t="s">
        <v>5960</v>
      </c>
    </row>
    <row r="5193" spans="1:18">
      <c r="A5193" t="s">
        <v>674</v>
      </c>
      <c r="C5193" t="s">
        <v>93</v>
      </c>
      <c r="D5193" t="s">
        <v>1256</v>
      </c>
      <c r="E5193" t="s">
        <v>28</v>
      </c>
      <c r="F5193" t="s">
        <v>22</v>
      </c>
      <c r="G5193" t="s">
        <v>1231</v>
      </c>
      <c r="H5193">
        <v>20191008</v>
      </c>
      <c r="I5193">
        <v>13650</v>
      </c>
      <c r="J5193" t="s">
        <v>677</v>
      </c>
      <c r="K5193" t="s">
        <v>678</v>
      </c>
      <c r="Q5193" s="3">
        <v>43746.0672453704</v>
      </c>
      <c r="R5193" t="s">
        <v>5961</v>
      </c>
    </row>
    <row r="5194" spans="1:18">
      <c r="A5194" t="s">
        <v>205</v>
      </c>
      <c r="B5194" t="s">
        <v>34</v>
      </c>
      <c r="D5194" t="s">
        <v>5962</v>
      </c>
      <c r="E5194" t="s">
        <v>220</v>
      </c>
      <c r="F5194">
        <v>0</v>
      </c>
      <c r="G5194" t="s">
        <v>37</v>
      </c>
      <c r="H5194">
        <v>20191008</v>
      </c>
      <c r="I5194">
        <v>13650</v>
      </c>
      <c r="J5194" t="s">
        <v>207</v>
      </c>
      <c r="K5194" t="s">
        <v>208</v>
      </c>
      <c r="P5194">
        <v>0</v>
      </c>
      <c r="R5194" t="s">
        <v>5963</v>
      </c>
    </row>
    <row r="5195" spans="1:18">
      <c r="A5195" t="s">
        <v>205</v>
      </c>
      <c r="B5195" t="s">
        <v>34</v>
      </c>
      <c r="D5195" t="s">
        <v>5964</v>
      </c>
      <c r="E5195" t="s">
        <v>239</v>
      </c>
      <c r="F5195">
        <v>0</v>
      </c>
      <c r="G5195" t="s">
        <v>37</v>
      </c>
      <c r="H5195">
        <v>20191008</v>
      </c>
      <c r="I5195">
        <v>13648</v>
      </c>
      <c r="J5195" t="s">
        <v>207</v>
      </c>
      <c r="K5195" t="s">
        <v>208</v>
      </c>
      <c r="P5195">
        <v>0</v>
      </c>
      <c r="R5195" t="s">
        <v>5965</v>
      </c>
    </row>
    <row r="5196" spans="1:18">
      <c r="A5196" t="s">
        <v>134</v>
      </c>
      <c r="B5196" t="s">
        <v>34</v>
      </c>
      <c r="D5196" t="s">
        <v>5867</v>
      </c>
      <c r="F5196">
        <v>1</v>
      </c>
      <c r="G5196" t="s">
        <v>37</v>
      </c>
      <c r="H5196">
        <v>20191008</v>
      </c>
      <c r="I5196">
        <v>13640</v>
      </c>
      <c r="J5196" t="s">
        <v>38</v>
      </c>
      <c r="K5196" t="s">
        <v>620</v>
      </c>
      <c r="P5196">
        <v>0</v>
      </c>
      <c r="R5196" t="s">
        <v>5966</v>
      </c>
    </row>
    <row r="5197" spans="1:18">
      <c r="A5197" t="s">
        <v>1322</v>
      </c>
      <c r="D5197" t="s">
        <v>1367</v>
      </c>
      <c r="E5197" t="s">
        <v>1368</v>
      </c>
      <c r="F5197" t="s">
        <v>1369</v>
      </c>
      <c r="G5197" t="s">
        <v>2044</v>
      </c>
      <c r="H5197">
        <v>20191008</v>
      </c>
      <c r="I5197">
        <v>13633</v>
      </c>
      <c r="L5197">
        <v>764746</v>
      </c>
      <c r="Q5197" s="3">
        <v>43746.0673148148</v>
      </c>
      <c r="R5197" t="s">
        <v>5967</v>
      </c>
    </row>
    <row r="5198" spans="1:18">
      <c r="A5198" t="s">
        <v>674</v>
      </c>
      <c r="C5198" t="s">
        <v>93</v>
      </c>
      <c r="D5198" t="s">
        <v>1254</v>
      </c>
      <c r="E5198" t="s">
        <v>28</v>
      </c>
      <c r="F5198" t="s">
        <v>22</v>
      </c>
      <c r="G5198" t="s">
        <v>1231</v>
      </c>
      <c r="H5198">
        <v>20191008</v>
      </c>
      <c r="I5198">
        <v>13625</v>
      </c>
      <c r="J5198" t="s">
        <v>677</v>
      </c>
      <c r="K5198" t="s">
        <v>678</v>
      </c>
      <c r="Q5198" s="3">
        <v>43746.0669560185</v>
      </c>
      <c r="R5198" t="s">
        <v>5968</v>
      </c>
    </row>
    <row r="5199" spans="1:18">
      <c r="A5199" t="s">
        <v>674</v>
      </c>
      <c r="C5199" t="s">
        <v>93</v>
      </c>
      <c r="D5199" t="s">
        <v>1256</v>
      </c>
      <c r="E5199" t="s">
        <v>28</v>
      </c>
      <c r="F5199" t="s">
        <v>22</v>
      </c>
      <c r="G5199" t="s">
        <v>1231</v>
      </c>
      <c r="H5199">
        <v>20191008</v>
      </c>
      <c r="I5199">
        <v>13624</v>
      </c>
      <c r="J5199" t="s">
        <v>677</v>
      </c>
      <c r="K5199" t="s">
        <v>678</v>
      </c>
      <c r="Q5199" s="3">
        <v>43746.0669444444</v>
      </c>
      <c r="R5199" t="s">
        <v>5969</v>
      </c>
    </row>
    <row r="5200" spans="1:18">
      <c r="A5200" t="s">
        <v>134</v>
      </c>
      <c r="B5200" t="s">
        <v>34</v>
      </c>
      <c r="D5200" t="s">
        <v>5924</v>
      </c>
      <c r="E5200" t="s">
        <v>5925</v>
      </c>
      <c r="F5200">
        <v>0</v>
      </c>
      <c r="G5200" t="s">
        <v>37</v>
      </c>
      <c r="H5200">
        <v>20191008</v>
      </c>
      <c r="I5200">
        <v>13610</v>
      </c>
      <c r="J5200" t="s">
        <v>38</v>
      </c>
      <c r="K5200" t="s">
        <v>620</v>
      </c>
      <c r="P5200">
        <v>0</v>
      </c>
      <c r="R5200" t="s">
        <v>5970</v>
      </c>
    </row>
    <row r="5201" spans="1:18">
      <c r="A5201" t="s">
        <v>674</v>
      </c>
      <c r="C5201" t="s">
        <v>93</v>
      </c>
      <c r="D5201" t="s">
        <v>1327</v>
      </c>
      <c r="E5201" t="s">
        <v>28</v>
      </c>
      <c r="F5201" t="s">
        <v>22</v>
      </c>
      <c r="G5201" t="s">
        <v>1231</v>
      </c>
      <c r="H5201">
        <v>20191008</v>
      </c>
      <c r="I5201">
        <v>13557</v>
      </c>
      <c r="J5201" t="s">
        <v>677</v>
      </c>
      <c r="K5201" t="s">
        <v>678</v>
      </c>
      <c r="Q5201" s="3">
        <v>43746.0666319444</v>
      </c>
      <c r="R5201" t="s">
        <v>5971</v>
      </c>
    </row>
    <row r="5202" spans="1:18">
      <c r="A5202" t="s">
        <v>674</v>
      </c>
      <c r="C5202" t="s">
        <v>93</v>
      </c>
      <c r="D5202" t="s">
        <v>1320</v>
      </c>
      <c r="E5202" t="s">
        <v>22</v>
      </c>
      <c r="F5202" t="s">
        <v>22</v>
      </c>
      <c r="G5202" t="s">
        <v>1231</v>
      </c>
      <c r="H5202">
        <v>20191008</v>
      </c>
      <c r="I5202">
        <v>13557</v>
      </c>
      <c r="J5202" t="s">
        <v>677</v>
      </c>
      <c r="K5202" t="s">
        <v>678</v>
      </c>
      <c r="Q5202" s="3">
        <v>43746.0666319444</v>
      </c>
      <c r="R5202" t="s">
        <v>5972</v>
      </c>
    </row>
    <row r="5203" spans="1:18">
      <c r="A5203" t="s">
        <v>674</v>
      </c>
      <c r="C5203" t="s">
        <v>93</v>
      </c>
      <c r="D5203" t="s">
        <v>1327</v>
      </c>
      <c r="E5203" t="s">
        <v>28</v>
      </c>
      <c r="F5203" t="s">
        <v>22</v>
      </c>
      <c r="G5203" t="s">
        <v>1231</v>
      </c>
      <c r="H5203">
        <v>20191008</v>
      </c>
      <c r="I5203">
        <v>13533</v>
      </c>
      <c r="J5203" t="s">
        <v>677</v>
      </c>
      <c r="K5203" t="s">
        <v>678</v>
      </c>
      <c r="Q5203" s="3">
        <v>43746.0663541667</v>
      </c>
      <c r="R5203" t="s">
        <v>5973</v>
      </c>
    </row>
    <row r="5204" spans="1:18">
      <c r="A5204" t="s">
        <v>674</v>
      </c>
      <c r="C5204" t="s">
        <v>93</v>
      </c>
      <c r="D5204" t="s">
        <v>1320</v>
      </c>
      <c r="E5204" t="s">
        <v>22</v>
      </c>
      <c r="F5204" t="s">
        <v>22</v>
      </c>
      <c r="G5204" t="s">
        <v>1231</v>
      </c>
      <c r="H5204">
        <v>20191008</v>
      </c>
      <c r="I5204">
        <v>13533</v>
      </c>
      <c r="J5204" t="s">
        <v>677</v>
      </c>
      <c r="K5204" t="s">
        <v>678</v>
      </c>
      <c r="Q5204" s="3">
        <v>43746.0663541667</v>
      </c>
      <c r="R5204" t="s">
        <v>5974</v>
      </c>
    </row>
    <row r="5205" spans="1:18">
      <c r="A5205" t="s">
        <v>1322</v>
      </c>
      <c r="D5205" t="s">
        <v>1427</v>
      </c>
      <c r="E5205" t="s">
        <v>1324</v>
      </c>
      <c r="F5205" t="s">
        <v>1324</v>
      </c>
      <c r="G5205" t="s">
        <v>2030</v>
      </c>
      <c r="H5205">
        <v>20191008</v>
      </c>
      <c r="I5205">
        <v>13529</v>
      </c>
      <c r="L5205">
        <v>763798</v>
      </c>
      <c r="Q5205" s="3">
        <v>43746.0665856482</v>
      </c>
      <c r="R5205" t="s">
        <v>5975</v>
      </c>
    </row>
    <row r="5206" spans="1:18">
      <c r="A5206" t="s">
        <v>1322</v>
      </c>
      <c r="D5206" t="s">
        <v>1367</v>
      </c>
      <c r="E5206" t="s">
        <v>1368</v>
      </c>
      <c r="F5206" t="s">
        <v>1369</v>
      </c>
      <c r="G5206" t="s">
        <v>2030</v>
      </c>
      <c r="H5206">
        <v>20191008</v>
      </c>
      <c r="I5206">
        <v>13502</v>
      </c>
      <c r="L5206">
        <v>763798</v>
      </c>
      <c r="Q5206" s="3">
        <v>43746.0662731481</v>
      </c>
      <c r="R5206" t="s">
        <v>5976</v>
      </c>
    </row>
    <row r="5207" spans="1:18">
      <c r="A5207" t="s">
        <v>1322</v>
      </c>
      <c r="D5207" t="s">
        <v>1375</v>
      </c>
      <c r="E5207" t="s">
        <v>392</v>
      </c>
      <c r="F5207" t="s">
        <v>1425</v>
      </c>
      <c r="G5207" t="s">
        <v>2042</v>
      </c>
      <c r="H5207">
        <v>20191008</v>
      </c>
      <c r="I5207">
        <v>13455</v>
      </c>
      <c r="L5207">
        <v>763889</v>
      </c>
      <c r="Q5207" s="3">
        <v>43746.0661921296</v>
      </c>
      <c r="R5207" t="s">
        <v>5977</v>
      </c>
    </row>
    <row r="5208" spans="1:18">
      <c r="A5208" t="s">
        <v>1322</v>
      </c>
      <c r="D5208" t="s">
        <v>1427</v>
      </c>
      <c r="E5208" t="s">
        <v>1324</v>
      </c>
      <c r="F5208" t="s">
        <v>1324</v>
      </c>
      <c r="G5208" t="s">
        <v>2049</v>
      </c>
      <c r="H5208">
        <v>20191008</v>
      </c>
      <c r="I5208">
        <v>13443</v>
      </c>
      <c r="L5208">
        <v>839035</v>
      </c>
      <c r="Q5208" s="3">
        <v>43746.0660416667</v>
      </c>
      <c r="R5208" t="s">
        <v>5978</v>
      </c>
    </row>
    <row r="5209" spans="1:18">
      <c r="A5209" t="s">
        <v>1322</v>
      </c>
      <c r="D5209" t="s">
        <v>1367</v>
      </c>
      <c r="E5209" t="s">
        <v>1368</v>
      </c>
      <c r="F5209" t="s">
        <v>1369</v>
      </c>
      <c r="G5209" t="s">
        <v>2049</v>
      </c>
      <c r="H5209">
        <v>20191008</v>
      </c>
      <c r="I5209">
        <v>13344</v>
      </c>
      <c r="L5209">
        <v>839035</v>
      </c>
      <c r="Q5209" s="3">
        <v>43746.0653703704</v>
      </c>
      <c r="R5209" t="s">
        <v>5979</v>
      </c>
    </row>
    <row r="5210" spans="1:18">
      <c r="A5210" t="s">
        <v>1322</v>
      </c>
      <c r="D5210" t="s">
        <v>1375</v>
      </c>
      <c r="E5210" t="s">
        <v>392</v>
      </c>
      <c r="F5210" t="s">
        <v>392</v>
      </c>
      <c r="G5210" t="s">
        <v>2044</v>
      </c>
      <c r="H5210">
        <v>20191008</v>
      </c>
      <c r="I5210">
        <v>13326</v>
      </c>
      <c r="L5210">
        <v>764746</v>
      </c>
      <c r="Q5210" s="3">
        <v>43746.065162037</v>
      </c>
      <c r="R5210" t="s">
        <v>5980</v>
      </c>
    </row>
    <row r="5211" spans="1:18">
      <c r="A5211" t="s">
        <v>1322</v>
      </c>
      <c r="D5211" t="s">
        <v>1427</v>
      </c>
      <c r="E5211" t="s">
        <v>1324</v>
      </c>
      <c r="F5211" t="s">
        <v>1324</v>
      </c>
      <c r="G5211" t="s">
        <v>2042</v>
      </c>
      <c r="H5211">
        <v>20191008</v>
      </c>
      <c r="I5211">
        <v>13319</v>
      </c>
      <c r="L5211">
        <v>763889</v>
      </c>
      <c r="Q5211" s="3">
        <v>43746.0650810185</v>
      </c>
      <c r="R5211" t="s">
        <v>5981</v>
      </c>
    </row>
    <row r="5212" spans="1:18">
      <c r="A5212" t="s">
        <v>205</v>
      </c>
      <c r="B5212" t="s">
        <v>34</v>
      </c>
      <c r="D5212" t="s">
        <v>4367</v>
      </c>
      <c r="E5212" t="s">
        <v>62</v>
      </c>
      <c r="F5212">
        <v>0</v>
      </c>
      <c r="G5212" t="s">
        <v>37</v>
      </c>
      <c r="H5212">
        <v>20191008</v>
      </c>
      <c r="I5212">
        <v>13149</v>
      </c>
      <c r="J5212" t="s">
        <v>207</v>
      </c>
      <c r="K5212" t="s">
        <v>208</v>
      </c>
      <c r="P5212">
        <v>0</v>
      </c>
      <c r="R5212" t="s">
        <v>5982</v>
      </c>
    </row>
    <row r="5213" spans="1:18">
      <c r="A5213" t="s">
        <v>205</v>
      </c>
      <c r="B5213" t="s">
        <v>34</v>
      </c>
      <c r="D5213" t="s">
        <v>4326</v>
      </c>
      <c r="E5213" t="s">
        <v>109</v>
      </c>
      <c r="F5213">
        <v>0</v>
      </c>
      <c r="G5213" t="s">
        <v>37</v>
      </c>
      <c r="H5213">
        <v>20191008</v>
      </c>
      <c r="I5213">
        <v>13148</v>
      </c>
      <c r="J5213" t="s">
        <v>207</v>
      </c>
      <c r="K5213" t="s">
        <v>208</v>
      </c>
      <c r="P5213">
        <v>0</v>
      </c>
      <c r="R5213" t="s">
        <v>5983</v>
      </c>
    </row>
    <row r="5214" spans="1:18">
      <c r="A5214" t="s">
        <v>205</v>
      </c>
      <c r="B5214" t="s">
        <v>34</v>
      </c>
      <c r="D5214" t="s">
        <v>4313</v>
      </c>
      <c r="E5214" t="s">
        <v>239</v>
      </c>
      <c r="F5214">
        <v>0</v>
      </c>
      <c r="G5214" t="s">
        <v>37</v>
      </c>
      <c r="H5214">
        <v>20191008</v>
      </c>
      <c r="I5214">
        <v>13123</v>
      </c>
      <c r="J5214" t="s">
        <v>207</v>
      </c>
      <c r="K5214" t="s">
        <v>208</v>
      </c>
      <c r="P5214">
        <v>0</v>
      </c>
      <c r="R5214" t="s">
        <v>5984</v>
      </c>
    </row>
    <row r="5215" spans="1:18">
      <c r="A5215" t="s">
        <v>205</v>
      </c>
      <c r="B5215" t="s">
        <v>34</v>
      </c>
      <c r="D5215" t="s">
        <v>238</v>
      </c>
      <c r="E5215" t="s">
        <v>239</v>
      </c>
      <c r="F5215">
        <v>0</v>
      </c>
      <c r="G5215" t="s">
        <v>37</v>
      </c>
      <c r="H5215">
        <v>20191008</v>
      </c>
      <c r="I5215">
        <v>13123</v>
      </c>
      <c r="J5215" t="s">
        <v>207</v>
      </c>
      <c r="K5215" t="s">
        <v>208</v>
      </c>
      <c r="P5215">
        <v>0</v>
      </c>
      <c r="R5215" t="s">
        <v>5985</v>
      </c>
    </row>
    <row r="5216" spans="1:18">
      <c r="A5216" t="s">
        <v>205</v>
      </c>
      <c r="B5216" t="s">
        <v>34</v>
      </c>
      <c r="D5216" t="s">
        <v>4364</v>
      </c>
      <c r="E5216" t="s">
        <v>156</v>
      </c>
      <c r="F5216">
        <v>0</v>
      </c>
      <c r="G5216" t="s">
        <v>37</v>
      </c>
      <c r="H5216">
        <v>20191008</v>
      </c>
      <c r="I5216">
        <v>13100</v>
      </c>
      <c r="J5216" t="s">
        <v>207</v>
      </c>
      <c r="K5216" t="s">
        <v>208</v>
      </c>
      <c r="P5216">
        <v>0</v>
      </c>
      <c r="R5216" t="s">
        <v>5986</v>
      </c>
    </row>
    <row r="5217" spans="1:18">
      <c r="A5217" t="s">
        <v>33</v>
      </c>
      <c r="B5217" t="s">
        <v>34</v>
      </c>
      <c r="D5217" t="s">
        <v>64</v>
      </c>
      <c r="E5217" t="s">
        <v>65</v>
      </c>
      <c r="F5217">
        <v>0</v>
      </c>
      <c r="G5217" t="s">
        <v>37</v>
      </c>
      <c r="H5217">
        <v>20191008</v>
      </c>
      <c r="I5217">
        <v>13059</v>
      </c>
      <c r="J5217" t="s">
        <v>38</v>
      </c>
      <c r="K5217">
        <v>51905229</v>
      </c>
      <c r="P5217">
        <v>0</v>
      </c>
      <c r="R5217" t="s">
        <v>5987</v>
      </c>
    </row>
    <row r="5218" spans="1:18">
      <c r="A5218" t="s">
        <v>33</v>
      </c>
      <c r="B5218" t="s">
        <v>34</v>
      </c>
      <c r="D5218" t="s">
        <v>35</v>
      </c>
      <c r="E5218" t="s">
        <v>156</v>
      </c>
      <c r="F5218">
        <v>0</v>
      </c>
      <c r="G5218" t="s">
        <v>37</v>
      </c>
      <c r="H5218">
        <v>20191008</v>
      </c>
      <c r="I5218">
        <v>13058</v>
      </c>
      <c r="J5218" t="s">
        <v>38</v>
      </c>
      <c r="K5218">
        <v>51905229</v>
      </c>
      <c r="P5218">
        <v>0</v>
      </c>
      <c r="R5218" t="s">
        <v>5988</v>
      </c>
    </row>
    <row r="5219" spans="1:18">
      <c r="A5219" t="s">
        <v>205</v>
      </c>
      <c r="B5219" t="s">
        <v>34</v>
      </c>
      <c r="D5219" t="s">
        <v>4322</v>
      </c>
      <c r="E5219" t="s">
        <v>220</v>
      </c>
      <c r="F5219">
        <v>0</v>
      </c>
      <c r="G5219" t="s">
        <v>37</v>
      </c>
      <c r="H5219">
        <v>20191008</v>
      </c>
      <c r="I5219">
        <v>13056</v>
      </c>
      <c r="J5219" t="s">
        <v>207</v>
      </c>
      <c r="K5219" t="s">
        <v>208</v>
      </c>
      <c r="P5219">
        <v>0</v>
      </c>
      <c r="R5219" t="s">
        <v>5989</v>
      </c>
    </row>
    <row r="5220" spans="1:18">
      <c r="A5220" t="s">
        <v>33</v>
      </c>
      <c r="B5220" t="s">
        <v>34</v>
      </c>
      <c r="D5220" t="s">
        <v>67</v>
      </c>
      <c r="E5220" t="s">
        <v>36</v>
      </c>
      <c r="F5220">
        <v>0</v>
      </c>
      <c r="G5220" t="s">
        <v>37</v>
      </c>
      <c r="H5220">
        <v>20191008</v>
      </c>
      <c r="I5220">
        <v>13055</v>
      </c>
      <c r="J5220" t="s">
        <v>38</v>
      </c>
      <c r="K5220">
        <v>51905229</v>
      </c>
      <c r="P5220">
        <v>0</v>
      </c>
      <c r="R5220" t="s">
        <v>5990</v>
      </c>
    </row>
    <row r="5221" spans="1:18">
      <c r="A5221" t="s">
        <v>205</v>
      </c>
      <c r="B5221" t="s">
        <v>34</v>
      </c>
      <c r="D5221" t="s">
        <v>4328</v>
      </c>
      <c r="E5221" t="s">
        <v>239</v>
      </c>
      <c r="F5221">
        <v>0</v>
      </c>
      <c r="G5221" t="s">
        <v>37</v>
      </c>
      <c r="H5221">
        <v>20191008</v>
      </c>
      <c r="I5221">
        <v>13054</v>
      </c>
      <c r="J5221" t="s">
        <v>207</v>
      </c>
      <c r="K5221" t="s">
        <v>208</v>
      </c>
      <c r="P5221">
        <v>0</v>
      </c>
      <c r="R5221" t="s">
        <v>5991</v>
      </c>
    </row>
    <row r="5222" spans="1:18">
      <c r="A5222" t="s">
        <v>205</v>
      </c>
      <c r="B5222" t="s">
        <v>34</v>
      </c>
      <c r="D5222" t="s">
        <v>5992</v>
      </c>
      <c r="E5222" t="s">
        <v>77</v>
      </c>
      <c r="F5222">
        <v>0</v>
      </c>
      <c r="G5222" t="s">
        <v>37</v>
      </c>
      <c r="H5222">
        <v>20191008</v>
      </c>
      <c r="I5222">
        <v>12951</v>
      </c>
      <c r="J5222" t="s">
        <v>207</v>
      </c>
      <c r="K5222" t="s">
        <v>208</v>
      </c>
      <c r="P5222">
        <v>0</v>
      </c>
      <c r="R5222" t="s">
        <v>5993</v>
      </c>
    </row>
    <row r="5223" spans="1:18">
      <c r="A5223" t="s">
        <v>205</v>
      </c>
      <c r="B5223" t="s">
        <v>34</v>
      </c>
      <c r="D5223" t="s">
        <v>229</v>
      </c>
      <c r="E5223" t="s">
        <v>77</v>
      </c>
      <c r="F5223">
        <v>0</v>
      </c>
      <c r="G5223" t="s">
        <v>37</v>
      </c>
      <c r="H5223">
        <v>20191008</v>
      </c>
      <c r="I5223">
        <v>12939</v>
      </c>
      <c r="J5223" t="s">
        <v>207</v>
      </c>
      <c r="K5223" t="s">
        <v>208</v>
      </c>
      <c r="P5223">
        <v>0</v>
      </c>
      <c r="R5223" t="s">
        <v>5994</v>
      </c>
    </row>
    <row r="5224" spans="1:18">
      <c r="A5224" t="s">
        <v>205</v>
      </c>
      <c r="B5224" t="s">
        <v>34</v>
      </c>
      <c r="D5224" t="s">
        <v>4315</v>
      </c>
      <c r="E5224" t="s">
        <v>223</v>
      </c>
      <c r="F5224">
        <v>0</v>
      </c>
      <c r="G5224" t="s">
        <v>37</v>
      </c>
      <c r="H5224">
        <v>20191008</v>
      </c>
      <c r="I5224">
        <v>12938</v>
      </c>
      <c r="J5224" t="s">
        <v>207</v>
      </c>
      <c r="K5224" t="s">
        <v>208</v>
      </c>
      <c r="P5224">
        <v>0</v>
      </c>
      <c r="R5224" t="s">
        <v>5995</v>
      </c>
    </row>
    <row r="5225" spans="1:18">
      <c r="A5225" t="s">
        <v>205</v>
      </c>
      <c r="B5225" t="s">
        <v>34</v>
      </c>
      <c r="D5225" t="s">
        <v>5996</v>
      </c>
      <c r="E5225" t="s">
        <v>109</v>
      </c>
      <c r="F5225">
        <v>0</v>
      </c>
      <c r="G5225" t="s">
        <v>37</v>
      </c>
      <c r="H5225">
        <v>20191008</v>
      </c>
      <c r="I5225">
        <v>12912</v>
      </c>
      <c r="J5225" t="s">
        <v>207</v>
      </c>
      <c r="K5225" t="s">
        <v>208</v>
      </c>
      <c r="P5225">
        <v>0</v>
      </c>
      <c r="R5225" t="s">
        <v>5997</v>
      </c>
    </row>
    <row r="5226" spans="1:18">
      <c r="A5226" t="s">
        <v>205</v>
      </c>
      <c r="B5226" t="s">
        <v>34</v>
      </c>
      <c r="D5226" t="s">
        <v>4322</v>
      </c>
      <c r="E5226" t="s">
        <v>220</v>
      </c>
      <c r="F5226">
        <v>0</v>
      </c>
      <c r="G5226" t="s">
        <v>37</v>
      </c>
      <c r="H5226">
        <v>20191008</v>
      </c>
      <c r="I5226">
        <v>12912</v>
      </c>
      <c r="J5226" t="s">
        <v>207</v>
      </c>
      <c r="K5226" t="s">
        <v>208</v>
      </c>
      <c r="P5226">
        <v>0</v>
      </c>
      <c r="R5226" t="s">
        <v>5998</v>
      </c>
    </row>
    <row r="5227" spans="1:18">
      <c r="A5227" t="s">
        <v>205</v>
      </c>
      <c r="B5227" t="s">
        <v>34</v>
      </c>
      <c r="D5227" t="s">
        <v>4328</v>
      </c>
      <c r="E5227" t="s">
        <v>239</v>
      </c>
      <c r="F5227">
        <v>0</v>
      </c>
      <c r="G5227" t="s">
        <v>37</v>
      </c>
      <c r="H5227">
        <v>20191008</v>
      </c>
      <c r="I5227">
        <v>12910</v>
      </c>
      <c r="J5227" t="s">
        <v>207</v>
      </c>
      <c r="K5227" t="s">
        <v>208</v>
      </c>
      <c r="P5227">
        <v>0</v>
      </c>
      <c r="R5227" t="s">
        <v>5999</v>
      </c>
    </row>
    <row r="5228" spans="1:18">
      <c r="A5228" t="s">
        <v>6000</v>
      </c>
      <c r="B5228" t="s">
        <v>34</v>
      </c>
      <c r="D5228" t="s">
        <v>548</v>
      </c>
      <c r="F5228">
        <v>1</v>
      </c>
      <c r="G5228" t="s">
        <v>37</v>
      </c>
      <c r="H5228">
        <v>20191008</v>
      </c>
      <c r="I5228">
        <v>12855</v>
      </c>
      <c r="J5228" t="s">
        <v>544</v>
      </c>
      <c r="K5228" t="s">
        <v>545</v>
      </c>
      <c r="P5228">
        <v>0</v>
      </c>
      <c r="R5228" t="s">
        <v>6001</v>
      </c>
    </row>
    <row r="5229" spans="1:18">
      <c r="A5229" t="s">
        <v>6000</v>
      </c>
      <c r="B5229" t="s">
        <v>34</v>
      </c>
      <c r="D5229" t="s">
        <v>571</v>
      </c>
      <c r="E5229" t="s">
        <v>146</v>
      </c>
      <c r="F5229">
        <v>0</v>
      </c>
      <c r="G5229" t="s">
        <v>37</v>
      </c>
      <c r="H5229">
        <v>20191008</v>
      </c>
      <c r="I5229">
        <v>12851</v>
      </c>
      <c r="J5229" t="s">
        <v>544</v>
      </c>
      <c r="K5229" t="s">
        <v>545</v>
      </c>
      <c r="P5229">
        <v>0</v>
      </c>
      <c r="R5229" t="s">
        <v>6002</v>
      </c>
    </row>
    <row r="5230" spans="1:18">
      <c r="A5230" t="s">
        <v>205</v>
      </c>
      <c r="B5230" t="s">
        <v>34</v>
      </c>
      <c r="D5230" t="s">
        <v>4367</v>
      </c>
      <c r="E5230" t="s">
        <v>62</v>
      </c>
      <c r="F5230">
        <v>0</v>
      </c>
      <c r="G5230" t="s">
        <v>37</v>
      </c>
      <c r="H5230">
        <v>20191008</v>
      </c>
      <c r="I5230">
        <v>12814</v>
      </c>
      <c r="J5230" t="s">
        <v>207</v>
      </c>
      <c r="K5230" t="s">
        <v>208</v>
      </c>
      <c r="P5230">
        <v>0</v>
      </c>
      <c r="R5230" t="s">
        <v>6003</v>
      </c>
    </row>
    <row r="5231" spans="1:18">
      <c r="A5231" t="s">
        <v>205</v>
      </c>
      <c r="B5231" t="s">
        <v>34</v>
      </c>
      <c r="D5231" t="s">
        <v>4313</v>
      </c>
      <c r="E5231" t="s">
        <v>239</v>
      </c>
      <c r="F5231">
        <v>0</v>
      </c>
      <c r="G5231" t="s">
        <v>37</v>
      </c>
      <c r="H5231">
        <v>20191008</v>
      </c>
      <c r="I5231">
        <v>12813</v>
      </c>
      <c r="J5231" t="s">
        <v>207</v>
      </c>
      <c r="K5231" t="s">
        <v>208</v>
      </c>
      <c r="P5231">
        <v>0</v>
      </c>
      <c r="R5231" t="s">
        <v>6004</v>
      </c>
    </row>
    <row r="5232" spans="1:18">
      <c r="A5232" t="s">
        <v>205</v>
      </c>
      <c r="B5232" t="s">
        <v>34</v>
      </c>
      <c r="D5232" t="s">
        <v>238</v>
      </c>
      <c r="E5232" t="s">
        <v>239</v>
      </c>
      <c r="F5232">
        <v>0</v>
      </c>
      <c r="G5232" t="s">
        <v>37</v>
      </c>
      <c r="H5232">
        <v>20191008</v>
      </c>
      <c r="I5232">
        <v>12750</v>
      </c>
      <c r="J5232" t="s">
        <v>207</v>
      </c>
      <c r="K5232" t="s">
        <v>208</v>
      </c>
      <c r="P5232">
        <v>0</v>
      </c>
      <c r="R5232" t="s">
        <v>6005</v>
      </c>
    </row>
    <row r="5233" spans="1:18">
      <c r="A5233" t="s">
        <v>205</v>
      </c>
      <c r="B5233" t="s">
        <v>34</v>
      </c>
      <c r="D5233" t="s">
        <v>4326</v>
      </c>
      <c r="E5233" t="s">
        <v>109</v>
      </c>
      <c r="F5233">
        <v>0</v>
      </c>
      <c r="G5233" t="s">
        <v>37</v>
      </c>
      <c r="H5233">
        <v>20191008</v>
      </c>
      <c r="I5233">
        <v>12749</v>
      </c>
      <c r="J5233" t="s">
        <v>207</v>
      </c>
      <c r="K5233" t="s">
        <v>208</v>
      </c>
      <c r="P5233">
        <v>0</v>
      </c>
      <c r="R5233" t="s">
        <v>6006</v>
      </c>
    </row>
    <row r="5234" spans="1:18">
      <c r="A5234" t="s">
        <v>33</v>
      </c>
      <c r="B5234" t="s">
        <v>34</v>
      </c>
      <c r="D5234" t="s">
        <v>69</v>
      </c>
      <c r="F5234">
        <v>1</v>
      </c>
      <c r="G5234" t="s">
        <v>37</v>
      </c>
      <c r="H5234">
        <v>20191008</v>
      </c>
      <c r="I5234">
        <v>12739</v>
      </c>
      <c r="J5234" t="s">
        <v>38</v>
      </c>
      <c r="K5234">
        <v>51905229</v>
      </c>
      <c r="P5234">
        <v>0</v>
      </c>
      <c r="R5234" t="s">
        <v>6007</v>
      </c>
    </row>
    <row r="5235" spans="1:18">
      <c r="A5235" t="s">
        <v>33</v>
      </c>
      <c r="B5235" t="s">
        <v>34</v>
      </c>
      <c r="D5235" t="s">
        <v>56</v>
      </c>
      <c r="E5235" t="s">
        <v>135</v>
      </c>
      <c r="F5235">
        <v>0</v>
      </c>
      <c r="G5235" t="s">
        <v>37</v>
      </c>
      <c r="H5235">
        <v>20191008</v>
      </c>
      <c r="I5235">
        <v>12739</v>
      </c>
      <c r="J5235" t="s">
        <v>38</v>
      </c>
      <c r="K5235">
        <v>51905229</v>
      </c>
      <c r="P5235">
        <v>0</v>
      </c>
      <c r="R5235" t="s">
        <v>6008</v>
      </c>
    </row>
    <row r="5236" spans="1:18">
      <c r="A5236" t="s">
        <v>33</v>
      </c>
      <c r="B5236" t="s">
        <v>34</v>
      </c>
      <c r="D5236" t="s">
        <v>61</v>
      </c>
      <c r="E5236" t="s">
        <v>62</v>
      </c>
      <c r="F5236">
        <v>0</v>
      </c>
      <c r="G5236" t="s">
        <v>37</v>
      </c>
      <c r="H5236">
        <v>20191008</v>
      </c>
      <c r="I5236">
        <v>12737</v>
      </c>
      <c r="J5236" t="s">
        <v>38</v>
      </c>
      <c r="K5236">
        <v>51905229</v>
      </c>
      <c r="P5236">
        <v>0</v>
      </c>
      <c r="R5236" t="s">
        <v>6009</v>
      </c>
    </row>
    <row r="5237" spans="1:18">
      <c r="A5237" t="s">
        <v>33</v>
      </c>
      <c r="B5237" t="s">
        <v>34</v>
      </c>
      <c r="D5237" t="s">
        <v>76</v>
      </c>
      <c r="E5237" t="s">
        <v>77</v>
      </c>
      <c r="F5237">
        <v>0</v>
      </c>
      <c r="G5237" t="s">
        <v>37</v>
      </c>
      <c r="H5237">
        <v>20191008</v>
      </c>
      <c r="I5237">
        <v>12736</v>
      </c>
      <c r="J5237" t="s">
        <v>38</v>
      </c>
      <c r="K5237">
        <v>51905229</v>
      </c>
      <c r="P5237">
        <v>0</v>
      </c>
      <c r="R5237" t="s">
        <v>6010</v>
      </c>
    </row>
    <row r="5238" spans="1:18">
      <c r="A5238" t="s">
        <v>205</v>
      </c>
      <c r="B5238" t="s">
        <v>34</v>
      </c>
      <c r="D5238" t="s">
        <v>4364</v>
      </c>
      <c r="E5238" t="s">
        <v>156</v>
      </c>
      <c r="F5238">
        <v>0</v>
      </c>
      <c r="G5238" t="s">
        <v>37</v>
      </c>
      <c r="H5238">
        <v>20191008</v>
      </c>
      <c r="I5238">
        <v>12733</v>
      </c>
      <c r="J5238" t="s">
        <v>207</v>
      </c>
      <c r="K5238" t="s">
        <v>208</v>
      </c>
      <c r="P5238">
        <v>0</v>
      </c>
      <c r="R5238" t="s">
        <v>6011</v>
      </c>
    </row>
    <row r="5239" spans="1:18">
      <c r="A5239" t="s">
        <v>205</v>
      </c>
      <c r="B5239" t="s">
        <v>34</v>
      </c>
      <c r="D5239" t="s">
        <v>4315</v>
      </c>
      <c r="E5239" t="s">
        <v>223</v>
      </c>
      <c r="F5239">
        <v>0</v>
      </c>
      <c r="G5239" t="s">
        <v>37</v>
      </c>
      <c r="H5239">
        <v>20191008</v>
      </c>
      <c r="I5239">
        <v>12727</v>
      </c>
      <c r="J5239" t="s">
        <v>207</v>
      </c>
      <c r="K5239" t="s">
        <v>208</v>
      </c>
      <c r="P5239">
        <v>0</v>
      </c>
      <c r="R5239" t="s">
        <v>6012</v>
      </c>
    </row>
    <row r="5240" spans="1:18">
      <c r="A5240" t="s">
        <v>205</v>
      </c>
      <c r="B5240" t="s">
        <v>34</v>
      </c>
      <c r="D5240" t="s">
        <v>4328</v>
      </c>
      <c r="E5240" t="s">
        <v>239</v>
      </c>
      <c r="F5240">
        <v>0</v>
      </c>
      <c r="G5240" t="s">
        <v>37</v>
      </c>
      <c r="H5240">
        <v>20191008</v>
      </c>
      <c r="I5240">
        <v>12727</v>
      </c>
      <c r="J5240" t="s">
        <v>207</v>
      </c>
      <c r="K5240" t="s">
        <v>208</v>
      </c>
      <c r="P5240">
        <v>0</v>
      </c>
      <c r="R5240" t="s">
        <v>6013</v>
      </c>
    </row>
    <row r="5241" spans="1:18">
      <c r="A5241" t="s">
        <v>6000</v>
      </c>
      <c r="B5241" t="s">
        <v>34</v>
      </c>
      <c r="D5241" t="s">
        <v>565</v>
      </c>
      <c r="E5241" t="s">
        <v>566</v>
      </c>
      <c r="F5241">
        <v>0</v>
      </c>
      <c r="G5241" t="s">
        <v>37</v>
      </c>
      <c r="H5241">
        <v>20191008</v>
      </c>
      <c r="I5241">
        <v>12654</v>
      </c>
      <c r="J5241" t="s">
        <v>544</v>
      </c>
      <c r="K5241" t="s">
        <v>545</v>
      </c>
      <c r="P5241">
        <v>0</v>
      </c>
      <c r="R5241" t="s">
        <v>6014</v>
      </c>
    </row>
    <row r="5242" spans="1:18">
      <c r="A5242" t="s">
        <v>6000</v>
      </c>
      <c r="B5242" t="s">
        <v>34</v>
      </c>
      <c r="D5242" t="s">
        <v>568</v>
      </c>
      <c r="E5242" t="s">
        <v>569</v>
      </c>
      <c r="F5242">
        <v>0</v>
      </c>
      <c r="G5242" t="s">
        <v>37</v>
      </c>
      <c r="H5242">
        <v>20191008</v>
      </c>
      <c r="I5242">
        <v>12653</v>
      </c>
      <c r="J5242" t="s">
        <v>544</v>
      </c>
      <c r="K5242" t="s">
        <v>545</v>
      </c>
      <c r="P5242">
        <v>0</v>
      </c>
      <c r="R5242" t="s">
        <v>6015</v>
      </c>
    </row>
    <row r="5243" spans="1:18">
      <c r="A5243" t="s">
        <v>33</v>
      </c>
      <c r="B5243" t="s">
        <v>34</v>
      </c>
      <c r="D5243" t="s">
        <v>67</v>
      </c>
      <c r="E5243" t="s">
        <v>36</v>
      </c>
      <c r="F5243">
        <v>0</v>
      </c>
      <c r="G5243" t="s">
        <v>37</v>
      </c>
      <c r="H5243">
        <v>20191008</v>
      </c>
      <c r="I5243">
        <v>12630</v>
      </c>
      <c r="J5243" t="s">
        <v>38</v>
      </c>
      <c r="K5243">
        <v>51905229</v>
      </c>
      <c r="P5243">
        <v>0</v>
      </c>
      <c r="R5243" t="s">
        <v>6016</v>
      </c>
    </row>
    <row r="5244" spans="1:18">
      <c r="A5244" t="s">
        <v>33</v>
      </c>
      <c r="B5244" t="s">
        <v>34</v>
      </c>
      <c r="D5244" t="s">
        <v>58</v>
      </c>
      <c r="E5244" t="s">
        <v>59</v>
      </c>
      <c r="F5244">
        <v>0</v>
      </c>
      <c r="G5244" t="s">
        <v>37</v>
      </c>
      <c r="H5244">
        <v>20191008</v>
      </c>
      <c r="I5244">
        <v>12628</v>
      </c>
      <c r="J5244" t="s">
        <v>38</v>
      </c>
      <c r="K5244">
        <v>51905229</v>
      </c>
      <c r="P5244">
        <v>0</v>
      </c>
      <c r="R5244" t="s">
        <v>6017</v>
      </c>
    </row>
    <row r="5245" spans="1:18">
      <c r="A5245" t="s">
        <v>205</v>
      </c>
      <c r="B5245" t="s">
        <v>34</v>
      </c>
      <c r="D5245" t="s">
        <v>4322</v>
      </c>
      <c r="E5245" t="s">
        <v>220</v>
      </c>
      <c r="F5245">
        <v>0</v>
      </c>
      <c r="G5245" t="s">
        <v>37</v>
      </c>
      <c r="H5245">
        <v>20191008</v>
      </c>
      <c r="I5245">
        <v>12618</v>
      </c>
      <c r="J5245" t="s">
        <v>207</v>
      </c>
      <c r="K5245" t="s">
        <v>208</v>
      </c>
      <c r="P5245">
        <v>0</v>
      </c>
      <c r="R5245" t="s">
        <v>6018</v>
      </c>
    </row>
    <row r="5246" spans="1:18">
      <c r="A5246" t="s">
        <v>205</v>
      </c>
      <c r="B5246" t="s">
        <v>34</v>
      </c>
      <c r="D5246" t="s">
        <v>229</v>
      </c>
      <c r="E5246" t="s">
        <v>77</v>
      </c>
      <c r="F5246">
        <v>0</v>
      </c>
      <c r="G5246" t="s">
        <v>37</v>
      </c>
      <c r="H5246">
        <v>20191008</v>
      </c>
      <c r="I5246">
        <v>12616</v>
      </c>
      <c r="J5246" t="s">
        <v>207</v>
      </c>
      <c r="K5246" t="s">
        <v>208</v>
      </c>
      <c r="P5246">
        <v>0</v>
      </c>
      <c r="R5246" t="s">
        <v>6019</v>
      </c>
    </row>
    <row r="5247" spans="1:18">
      <c r="A5247" t="s">
        <v>6000</v>
      </c>
      <c r="B5247" t="s">
        <v>34</v>
      </c>
      <c r="D5247" t="s">
        <v>551</v>
      </c>
      <c r="E5247" t="s">
        <v>4700</v>
      </c>
      <c r="F5247">
        <v>0</v>
      </c>
      <c r="G5247" t="s">
        <v>37</v>
      </c>
      <c r="H5247">
        <v>20191008</v>
      </c>
      <c r="I5247">
        <v>12559</v>
      </c>
      <c r="J5247" t="s">
        <v>544</v>
      </c>
      <c r="K5247" t="s">
        <v>545</v>
      </c>
      <c r="P5247">
        <v>0</v>
      </c>
      <c r="R5247" t="s">
        <v>6020</v>
      </c>
    </row>
    <row r="5248" spans="1:18">
      <c r="A5248" t="s">
        <v>6000</v>
      </c>
      <c r="B5248" t="s">
        <v>34</v>
      </c>
      <c r="D5248" t="s">
        <v>562</v>
      </c>
      <c r="E5248" t="s">
        <v>583</v>
      </c>
      <c r="F5248">
        <v>0</v>
      </c>
      <c r="G5248" t="s">
        <v>37</v>
      </c>
      <c r="H5248">
        <v>20191008</v>
      </c>
      <c r="I5248">
        <v>12558</v>
      </c>
      <c r="J5248" t="s">
        <v>544</v>
      </c>
      <c r="K5248" t="s">
        <v>545</v>
      </c>
      <c r="P5248">
        <v>0</v>
      </c>
      <c r="R5248" t="s">
        <v>6021</v>
      </c>
    </row>
    <row r="5249" spans="1:18">
      <c r="A5249" t="s">
        <v>205</v>
      </c>
      <c r="B5249" t="s">
        <v>34</v>
      </c>
      <c r="D5249" t="s">
        <v>238</v>
      </c>
      <c r="E5249" t="s">
        <v>239</v>
      </c>
      <c r="F5249">
        <v>0</v>
      </c>
      <c r="G5249" t="s">
        <v>37</v>
      </c>
      <c r="H5249">
        <v>20191008</v>
      </c>
      <c r="I5249">
        <v>12552</v>
      </c>
      <c r="J5249" t="s">
        <v>207</v>
      </c>
      <c r="K5249" t="s">
        <v>208</v>
      </c>
      <c r="P5249">
        <v>0</v>
      </c>
      <c r="R5249" t="s">
        <v>6022</v>
      </c>
    </row>
    <row r="5250" spans="1:18">
      <c r="A5250" t="s">
        <v>205</v>
      </c>
      <c r="B5250" t="s">
        <v>34</v>
      </c>
      <c r="D5250" t="s">
        <v>4326</v>
      </c>
      <c r="E5250" t="s">
        <v>109</v>
      </c>
      <c r="F5250">
        <v>0</v>
      </c>
      <c r="G5250" t="s">
        <v>37</v>
      </c>
      <c r="H5250">
        <v>20191008</v>
      </c>
      <c r="I5250">
        <v>12552</v>
      </c>
      <c r="J5250" t="s">
        <v>207</v>
      </c>
      <c r="K5250" t="s">
        <v>208</v>
      </c>
      <c r="P5250">
        <v>0</v>
      </c>
      <c r="R5250" t="s">
        <v>6023</v>
      </c>
    </row>
    <row r="5251" spans="1:18">
      <c r="A5251" t="s">
        <v>6000</v>
      </c>
      <c r="B5251" t="s">
        <v>34</v>
      </c>
      <c r="D5251" t="s">
        <v>571</v>
      </c>
      <c r="E5251" t="s">
        <v>146</v>
      </c>
      <c r="F5251">
        <v>0</v>
      </c>
      <c r="G5251" t="s">
        <v>37</v>
      </c>
      <c r="H5251">
        <v>20191008</v>
      </c>
      <c r="I5251">
        <v>12543</v>
      </c>
      <c r="J5251" t="s">
        <v>544</v>
      </c>
      <c r="K5251" t="s">
        <v>545</v>
      </c>
      <c r="P5251">
        <v>0</v>
      </c>
      <c r="R5251" t="s">
        <v>6024</v>
      </c>
    </row>
    <row r="5252" spans="1:18">
      <c r="A5252" t="s">
        <v>6000</v>
      </c>
      <c r="B5252" t="s">
        <v>34</v>
      </c>
      <c r="D5252" t="s">
        <v>543</v>
      </c>
      <c r="E5252" t="s">
        <v>563</v>
      </c>
      <c r="F5252">
        <v>0</v>
      </c>
      <c r="G5252" t="s">
        <v>37</v>
      </c>
      <c r="H5252">
        <v>20191008</v>
      </c>
      <c r="I5252">
        <v>12542</v>
      </c>
      <c r="J5252" t="s">
        <v>544</v>
      </c>
      <c r="K5252" t="s">
        <v>545</v>
      </c>
      <c r="P5252">
        <v>0</v>
      </c>
      <c r="R5252" t="s">
        <v>6025</v>
      </c>
    </row>
    <row r="5253" spans="1:18">
      <c r="A5253" t="s">
        <v>6000</v>
      </c>
      <c r="B5253" t="s">
        <v>34</v>
      </c>
      <c r="D5253" t="s">
        <v>557</v>
      </c>
      <c r="E5253" t="s">
        <v>563</v>
      </c>
      <c r="F5253">
        <v>0</v>
      </c>
      <c r="G5253" t="s">
        <v>37</v>
      </c>
      <c r="H5253">
        <v>20191008</v>
      </c>
      <c r="I5253">
        <v>12542</v>
      </c>
      <c r="J5253" t="s">
        <v>544</v>
      </c>
      <c r="K5253" t="s">
        <v>545</v>
      </c>
      <c r="P5253">
        <v>0</v>
      </c>
      <c r="R5253" t="s">
        <v>6026</v>
      </c>
    </row>
    <row r="5254" spans="1:18">
      <c r="A5254" t="s">
        <v>205</v>
      </c>
      <c r="B5254" t="s">
        <v>34</v>
      </c>
      <c r="D5254" t="s">
        <v>4328</v>
      </c>
      <c r="E5254" t="s">
        <v>239</v>
      </c>
      <c r="F5254">
        <v>0</v>
      </c>
      <c r="G5254" t="s">
        <v>37</v>
      </c>
      <c r="H5254">
        <v>20191008</v>
      </c>
      <c r="I5254">
        <v>12528</v>
      </c>
      <c r="J5254" t="s">
        <v>207</v>
      </c>
      <c r="K5254" t="s">
        <v>208</v>
      </c>
      <c r="P5254">
        <v>0</v>
      </c>
      <c r="R5254" t="s">
        <v>6027</v>
      </c>
    </row>
    <row r="5255" spans="1:18">
      <c r="A5255" t="s">
        <v>205</v>
      </c>
      <c r="B5255" t="s">
        <v>34</v>
      </c>
      <c r="D5255" t="s">
        <v>4315</v>
      </c>
      <c r="E5255" t="s">
        <v>223</v>
      </c>
      <c r="F5255">
        <v>0</v>
      </c>
      <c r="G5255" t="s">
        <v>37</v>
      </c>
      <c r="H5255">
        <v>20191008</v>
      </c>
      <c r="I5255">
        <v>12528</v>
      </c>
      <c r="J5255" t="s">
        <v>207</v>
      </c>
      <c r="K5255" t="s">
        <v>208</v>
      </c>
      <c r="P5255">
        <v>0</v>
      </c>
      <c r="R5255" t="s">
        <v>6028</v>
      </c>
    </row>
    <row r="5256" spans="1:18">
      <c r="A5256" t="s">
        <v>6000</v>
      </c>
      <c r="B5256" t="s">
        <v>34</v>
      </c>
      <c r="D5256" t="s">
        <v>548</v>
      </c>
      <c r="E5256" t="s">
        <v>563</v>
      </c>
      <c r="F5256">
        <v>0</v>
      </c>
      <c r="G5256" t="s">
        <v>37</v>
      </c>
      <c r="H5256">
        <v>20191008</v>
      </c>
      <c r="I5256">
        <v>12521</v>
      </c>
      <c r="J5256" t="s">
        <v>544</v>
      </c>
      <c r="K5256" t="s">
        <v>545</v>
      </c>
      <c r="P5256">
        <v>0</v>
      </c>
      <c r="R5256" t="s">
        <v>6029</v>
      </c>
    </row>
    <row r="5257" spans="1:18">
      <c r="A5257" t="s">
        <v>205</v>
      </c>
      <c r="B5257" t="s">
        <v>34</v>
      </c>
      <c r="D5257" t="s">
        <v>4313</v>
      </c>
      <c r="E5257" t="s">
        <v>239</v>
      </c>
      <c r="F5257">
        <v>0</v>
      </c>
      <c r="G5257" t="s">
        <v>37</v>
      </c>
      <c r="H5257">
        <v>20191008</v>
      </c>
      <c r="I5257">
        <v>12508</v>
      </c>
      <c r="J5257" t="s">
        <v>207</v>
      </c>
      <c r="K5257" t="s">
        <v>208</v>
      </c>
      <c r="P5257">
        <v>0</v>
      </c>
      <c r="R5257" t="s">
        <v>6030</v>
      </c>
    </row>
    <row r="5258" spans="1:18">
      <c r="A5258" t="s">
        <v>205</v>
      </c>
      <c r="B5258" t="s">
        <v>34</v>
      </c>
      <c r="D5258" t="s">
        <v>4367</v>
      </c>
      <c r="E5258" t="s">
        <v>62</v>
      </c>
      <c r="F5258">
        <v>0</v>
      </c>
      <c r="G5258" t="s">
        <v>37</v>
      </c>
      <c r="H5258">
        <v>20191008</v>
      </c>
      <c r="I5258">
        <v>12508</v>
      </c>
      <c r="J5258" t="s">
        <v>207</v>
      </c>
      <c r="K5258" t="s">
        <v>208</v>
      </c>
      <c r="P5258">
        <v>0</v>
      </c>
      <c r="R5258" t="s">
        <v>6031</v>
      </c>
    </row>
    <row r="5259" spans="1:18">
      <c r="A5259" t="s">
        <v>6000</v>
      </c>
      <c r="B5259" t="s">
        <v>34</v>
      </c>
      <c r="D5259" t="s">
        <v>548</v>
      </c>
      <c r="F5259">
        <v>1</v>
      </c>
      <c r="G5259" t="s">
        <v>37</v>
      </c>
      <c r="H5259">
        <v>20191008</v>
      </c>
      <c r="I5259">
        <v>12437</v>
      </c>
      <c r="J5259" t="s">
        <v>544</v>
      </c>
      <c r="K5259" t="s">
        <v>545</v>
      </c>
      <c r="P5259">
        <v>0</v>
      </c>
      <c r="R5259" t="s">
        <v>6032</v>
      </c>
    </row>
    <row r="5260" spans="1:18">
      <c r="A5260" t="s">
        <v>205</v>
      </c>
      <c r="B5260" t="s">
        <v>34</v>
      </c>
      <c r="D5260" t="s">
        <v>6033</v>
      </c>
      <c r="E5260" t="s">
        <v>6034</v>
      </c>
      <c r="F5260">
        <v>0</v>
      </c>
      <c r="G5260" t="s">
        <v>37</v>
      </c>
      <c r="H5260">
        <v>20191008</v>
      </c>
      <c r="I5260">
        <v>12431</v>
      </c>
      <c r="J5260" t="s">
        <v>207</v>
      </c>
      <c r="K5260" t="s">
        <v>208</v>
      </c>
      <c r="P5260">
        <v>0</v>
      </c>
      <c r="R5260" t="s">
        <v>6035</v>
      </c>
    </row>
    <row r="5261" spans="1:18">
      <c r="A5261" t="s">
        <v>6000</v>
      </c>
      <c r="B5261" t="s">
        <v>34</v>
      </c>
      <c r="D5261" t="s">
        <v>543</v>
      </c>
      <c r="E5261" t="s">
        <v>558</v>
      </c>
      <c r="F5261">
        <v>0</v>
      </c>
      <c r="G5261" t="s">
        <v>37</v>
      </c>
      <c r="H5261">
        <v>20191008</v>
      </c>
      <c r="I5261">
        <v>12423</v>
      </c>
      <c r="J5261" t="s">
        <v>544</v>
      </c>
      <c r="K5261" t="s">
        <v>545</v>
      </c>
      <c r="P5261">
        <v>0</v>
      </c>
      <c r="R5261" t="s">
        <v>6036</v>
      </c>
    </row>
    <row r="5262" spans="1:18">
      <c r="A5262" t="s">
        <v>6000</v>
      </c>
      <c r="B5262" t="s">
        <v>34</v>
      </c>
      <c r="D5262" t="s">
        <v>565</v>
      </c>
      <c r="E5262" t="s">
        <v>566</v>
      </c>
      <c r="F5262">
        <v>0</v>
      </c>
      <c r="G5262" t="s">
        <v>37</v>
      </c>
      <c r="H5262">
        <v>20191008</v>
      </c>
      <c r="I5262">
        <v>12404</v>
      </c>
      <c r="J5262" t="s">
        <v>544</v>
      </c>
      <c r="K5262" t="s">
        <v>545</v>
      </c>
      <c r="P5262">
        <v>0</v>
      </c>
      <c r="R5262" t="s">
        <v>6037</v>
      </c>
    </row>
    <row r="5263" spans="1:18">
      <c r="A5263" t="s">
        <v>6000</v>
      </c>
      <c r="B5263" t="s">
        <v>34</v>
      </c>
      <c r="D5263" t="s">
        <v>562</v>
      </c>
      <c r="E5263" t="s">
        <v>583</v>
      </c>
      <c r="F5263">
        <v>0</v>
      </c>
      <c r="G5263" t="s">
        <v>37</v>
      </c>
      <c r="H5263">
        <v>20191008</v>
      </c>
      <c r="I5263">
        <v>12401</v>
      </c>
      <c r="J5263" t="s">
        <v>544</v>
      </c>
      <c r="K5263" t="s">
        <v>545</v>
      </c>
      <c r="P5263">
        <v>0</v>
      </c>
      <c r="R5263" t="s">
        <v>6038</v>
      </c>
    </row>
    <row r="5264" spans="1:18">
      <c r="A5264" t="s">
        <v>6000</v>
      </c>
      <c r="B5264" t="s">
        <v>34</v>
      </c>
      <c r="D5264" t="s">
        <v>571</v>
      </c>
      <c r="E5264" t="s">
        <v>146</v>
      </c>
      <c r="F5264">
        <v>0</v>
      </c>
      <c r="G5264" t="s">
        <v>37</v>
      </c>
      <c r="H5264">
        <v>20191008</v>
      </c>
      <c r="I5264">
        <v>12342</v>
      </c>
      <c r="J5264" t="s">
        <v>544</v>
      </c>
      <c r="K5264" t="s">
        <v>545</v>
      </c>
      <c r="P5264">
        <v>0</v>
      </c>
      <c r="R5264" t="s">
        <v>6039</v>
      </c>
    </row>
    <row r="5265" spans="1:18">
      <c r="A5265" t="s">
        <v>6000</v>
      </c>
      <c r="B5265" t="s">
        <v>34</v>
      </c>
      <c r="D5265" t="s">
        <v>551</v>
      </c>
      <c r="E5265" t="s">
        <v>552</v>
      </c>
      <c r="F5265">
        <v>0</v>
      </c>
      <c r="G5265" t="s">
        <v>37</v>
      </c>
      <c r="H5265">
        <v>20191008</v>
      </c>
      <c r="I5265">
        <v>12339</v>
      </c>
      <c r="J5265" t="s">
        <v>544</v>
      </c>
      <c r="K5265" t="s">
        <v>545</v>
      </c>
      <c r="P5265">
        <v>0</v>
      </c>
      <c r="R5265" t="s">
        <v>6040</v>
      </c>
    </row>
    <row r="5266" spans="1:18">
      <c r="A5266" t="s">
        <v>6000</v>
      </c>
      <c r="B5266" t="s">
        <v>34</v>
      </c>
      <c r="D5266" t="s">
        <v>557</v>
      </c>
      <c r="E5266" t="s">
        <v>4705</v>
      </c>
      <c r="F5266">
        <v>0</v>
      </c>
      <c r="G5266" t="s">
        <v>37</v>
      </c>
      <c r="H5266">
        <v>20191008</v>
      </c>
      <c r="I5266">
        <v>12339</v>
      </c>
      <c r="J5266" t="s">
        <v>544</v>
      </c>
      <c r="K5266" t="s">
        <v>545</v>
      </c>
      <c r="P5266">
        <v>0</v>
      </c>
      <c r="R5266" t="s">
        <v>6041</v>
      </c>
    </row>
    <row r="5267" spans="1:18">
      <c r="A5267" t="s">
        <v>6000</v>
      </c>
      <c r="B5267" t="s">
        <v>34</v>
      </c>
      <c r="D5267" t="s">
        <v>568</v>
      </c>
      <c r="E5267" t="s">
        <v>569</v>
      </c>
      <c r="F5267">
        <v>0</v>
      </c>
      <c r="G5267" t="s">
        <v>37</v>
      </c>
      <c r="H5267">
        <v>20191008</v>
      </c>
      <c r="I5267">
        <v>12326</v>
      </c>
      <c r="J5267" t="s">
        <v>544</v>
      </c>
      <c r="K5267" t="s">
        <v>545</v>
      </c>
      <c r="P5267">
        <v>0</v>
      </c>
      <c r="R5267" t="s">
        <v>6042</v>
      </c>
    </row>
    <row r="5268" spans="1:18">
      <c r="A5268" t="s">
        <v>205</v>
      </c>
      <c r="B5268" t="s">
        <v>34</v>
      </c>
      <c r="D5268" t="s">
        <v>6043</v>
      </c>
      <c r="E5268" t="s">
        <v>239</v>
      </c>
      <c r="F5268">
        <v>0</v>
      </c>
      <c r="G5268" t="s">
        <v>37</v>
      </c>
      <c r="H5268">
        <v>20191008</v>
      </c>
      <c r="I5268">
        <v>12320</v>
      </c>
      <c r="J5268" t="s">
        <v>207</v>
      </c>
      <c r="K5268" t="s">
        <v>208</v>
      </c>
      <c r="P5268">
        <v>0</v>
      </c>
      <c r="R5268" t="s">
        <v>6044</v>
      </c>
    </row>
    <row r="5269" spans="1:18">
      <c r="A5269" t="s">
        <v>205</v>
      </c>
      <c r="B5269" t="s">
        <v>34</v>
      </c>
      <c r="D5269" t="s">
        <v>6045</v>
      </c>
      <c r="E5269" t="s">
        <v>36</v>
      </c>
      <c r="F5269">
        <v>0</v>
      </c>
      <c r="G5269" t="s">
        <v>37</v>
      </c>
      <c r="H5269">
        <v>20191008</v>
      </c>
      <c r="I5269">
        <v>12251</v>
      </c>
      <c r="J5269" t="s">
        <v>207</v>
      </c>
      <c r="K5269" t="s">
        <v>208</v>
      </c>
      <c r="P5269">
        <v>0</v>
      </c>
      <c r="R5269" t="s">
        <v>6046</v>
      </c>
    </row>
    <row r="5270" spans="1:18">
      <c r="A5270" t="s">
        <v>205</v>
      </c>
      <c r="B5270" t="s">
        <v>34</v>
      </c>
      <c r="D5270" t="s">
        <v>6047</v>
      </c>
      <c r="E5270" t="s">
        <v>6048</v>
      </c>
      <c r="F5270">
        <v>0</v>
      </c>
      <c r="G5270" t="s">
        <v>37</v>
      </c>
      <c r="H5270">
        <v>20191008</v>
      </c>
      <c r="I5270">
        <v>12250</v>
      </c>
      <c r="J5270" t="s">
        <v>207</v>
      </c>
      <c r="K5270" t="s">
        <v>208</v>
      </c>
      <c r="P5270">
        <v>0</v>
      </c>
      <c r="R5270" t="s">
        <v>6049</v>
      </c>
    </row>
    <row r="5271" spans="1:18">
      <c r="A5271" t="s">
        <v>682</v>
      </c>
      <c r="B5271" t="s">
        <v>34</v>
      </c>
      <c r="D5271" t="s">
        <v>694</v>
      </c>
      <c r="E5271" t="s">
        <v>146</v>
      </c>
      <c r="F5271">
        <v>0</v>
      </c>
      <c r="G5271" t="s">
        <v>37</v>
      </c>
      <c r="H5271">
        <v>20191008</v>
      </c>
      <c r="I5271">
        <v>12235</v>
      </c>
      <c r="J5271" t="s">
        <v>685</v>
      </c>
      <c r="K5271">
        <v>51903001</v>
      </c>
      <c r="P5271">
        <v>0</v>
      </c>
      <c r="R5271" t="s">
        <v>6050</v>
      </c>
    </row>
    <row r="5272" spans="1:18">
      <c r="A5272" t="s">
        <v>205</v>
      </c>
      <c r="B5272" t="s">
        <v>34</v>
      </c>
      <c r="D5272" t="s">
        <v>6051</v>
      </c>
      <c r="E5272" t="s">
        <v>65</v>
      </c>
      <c r="F5272">
        <v>0</v>
      </c>
      <c r="G5272" t="s">
        <v>37</v>
      </c>
      <c r="H5272">
        <v>20191008</v>
      </c>
      <c r="I5272">
        <v>12219</v>
      </c>
      <c r="J5272" t="s">
        <v>207</v>
      </c>
      <c r="K5272" t="s">
        <v>208</v>
      </c>
      <c r="P5272">
        <v>0</v>
      </c>
      <c r="R5272" t="s">
        <v>6052</v>
      </c>
    </row>
    <row r="5273" spans="1:18">
      <c r="A5273" t="s">
        <v>205</v>
      </c>
      <c r="B5273" t="s">
        <v>34</v>
      </c>
      <c r="D5273" t="s">
        <v>6053</v>
      </c>
      <c r="E5273" t="s">
        <v>65</v>
      </c>
      <c r="F5273">
        <v>0</v>
      </c>
      <c r="G5273" t="s">
        <v>37</v>
      </c>
      <c r="H5273">
        <v>20191008</v>
      </c>
      <c r="I5273">
        <v>12219</v>
      </c>
      <c r="J5273" t="s">
        <v>207</v>
      </c>
      <c r="K5273" t="s">
        <v>208</v>
      </c>
      <c r="P5273">
        <v>0</v>
      </c>
      <c r="R5273" t="s">
        <v>6054</v>
      </c>
    </row>
    <row r="5274" spans="1:18">
      <c r="A5274" t="s">
        <v>964</v>
      </c>
      <c r="B5274" t="s">
        <v>34</v>
      </c>
      <c r="D5274" t="s">
        <v>694</v>
      </c>
      <c r="E5274" t="s">
        <v>146</v>
      </c>
      <c r="F5274">
        <v>0</v>
      </c>
      <c r="G5274" t="s">
        <v>37</v>
      </c>
      <c r="H5274">
        <v>20191008</v>
      </c>
      <c r="I5274">
        <v>12214</v>
      </c>
      <c r="J5274" t="s">
        <v>685</v>
      </c>
      <c r="K5274">
        <v>51903001</v>
      </c>
      <c r="P5274">
        <v>0</v>
      </c>
      <c r="R5274" t="s">
        <v>6055</v>
      </c>
    </row>
    <row r="5275" spans="1:18">
      <c r="A5275" t="s">
        <v>205</v>
      </c>
      <c r="B5275" t="s">
        <v>34</v>
      </c>
      <c r="D5275" t="s">
        <v>5992</v>
      </c>
      <c r="E5275" t="s">
        <v>77</v>
      </c>
      <c r="F5275">
        <v>0</v>
      </c>
      <c r="G5275" t="s">
        <v>37</v>
      </c>
      <c r="H5275">
        <v>20191008</v>
      </c>
      <c r="I5275">
        <v>12213</v>
      </c>
      <c r="J5275" t="s">
        <v>207</v>
      </c>
      <c r="K5275" t="s">
        <v>208</v>
      </c>
      <c r="P5275">
        <v>0</v>
      </c>
      <c r="R5275" t="s">
        <v>6056</v>
      </c>
    </row>
    <row r="5276" spans="1:18">
      <c r="A5276" t="s">
        <v>205</v>
      </c>
      <c r="B5276" t="s">
        <v>34</v>
      </c>
      <c r="D5276" t="s">
        <v>5996</v>
      </c>
      <c r="E5276" t="s">
        <v>109</v>
      </c>
      <c r="F5276">
        <v>0</v>
      </c>
      <c r="G5276" t="s">
        <v>37</v>
      </c>
      <c r="H5276">
        <v>20191008</v>
      </c>
      <c r="I5276">
        <v>12213</v>
      </c>
      <c r="J5276" t="s">
        <v>207</v>
      </c>
      <c r="K5276" t="s">
        <v>208</v>
      </c>
      <c r="P5276">
        <v>0</v>
      </c>
      <c r="R5276" t="s">
        <v>6057</v>
      </c>
    </row>
    <row r="5277" spans="1:18">
      <c r="A5277" t="s">
        <v>964</v>
      </c>
      <c r="B5277" t="s">
        <v>34</v>
      </c>
      <c r="D5277" t="s">
        <v>696</v>
      </c>
      <c r="F5277">
        <v>1</v>
      </c>
      <c r="G5277" t="s">
        <v>37</v>
      </c>
      <c r="H5277">
        <v>20191008</v>
      </c>
      <c r="I5277">
        <v>12151</v>
      </c>
      <c r="J5277" t="s">
        <v>685</v>
      </c>
      <c r="K5277">
        <v>51903001</v>
      </c>
      <c r="P5277">
        <v>0</v>
      </c>
      <c r="R5277" t="s">
        <v>6058</v>
      </c>
    </row>
    <row r="5278" spans="1:18">
      <c r="A5278" t="s">
        <v>964</v>
      </c>
      <c r="B5278" t="s">
        <v>34</v>
      </c>
      <c r="D5278" t="s">
        <v>691</v>
      </c>
      <c r="E5278" t="s">
        <v>692</v>
      </c>
      <c r="F5278">
        <v>0</v>
      </c>
      <c r="G5278" t="s">
        <v>37</v>
      </c>
      <c r="H5278">
        <v>20191008</v>
      </c>
      <c r="I5278">
        <v>12146</v>
      </c>
      <c r="J5278" t="s">
        <v>685</v>
      </c>
      <c r="K5278">
        <v>51903001</v>
      </c>
      <c r="P5278">
        <v>0</v>
      </c>
      <c r="R5278" t="s">
        <v>6059</v>
      </c>
    </row>
    <row r="5279" spans="1:18">
      <c r="A5279" t="s">
        <v>205</v>
      </c>
      <c r="B5279" t="s">
        <v>34</v>
      </c>
      <c r="D5279" t="s">
        <v>6060</v>
      </c>
      <c r="F5279">
        <v>1</v>
      </c>
      <c r="G5279" t="s">
        <v>37</v>
      </c>
      <c r="H5279">
        <v>20191008</v>
      </c>
      <c r="I5279">
        <v>12141</v>
      </c>
      <c r="J5279" t="s">
        <v>207</v>
      </c>
      <c r="K5279" t="s">
        <v>208</v>
      </c>
      <c r="P5279">
        <v>0</v>
      </c>
      <c r="R5279" t="s">
        <v>6061</v>
      </c>
    </row>
    <row r="5280" spans="1:18">
      <c r="A5280" t="s">
        <v>205</v>
      </c>
      <c r="B5280" t="s">
        <v>34</v>
      </c>
      <c r="D5280" t="s">
        <v>6062</v>
      </c>
      <c r="E5280" t="s">
        <v>220</v>
      </c>
      <c r="F5280">
        <v>0</v>
      </c>
      <c r="G5280" t="s">
        <v>37</v>
      </c>
      <c r="H5280">
        <v>20191008</v>
      </c>
      <c r="I5280">
        <v>12139</v>
      </c>
      <c r="J5280" t="s">
        <v>207</v>
      </c>
      <c r="K5280" t="s">
        <v>208</v>
      </c>
      <c r="P5280">
        <v>0</v>
      </c>
      <c r="R5280" t="s">
        <v>6063</v>
      </c>
    </row>
    <row r="5281" spans="1:18">
      <c r="A5281" t="s">
        <v>134</v>
      </c>
      <c r="B5281" t="s">
        <v>34</v>
      </c>
      <c r="D5281" t="s">
        <v>76</v>
      </c>
      <c r="E5281" t="s">
        <v>77</v>
      </c>
      <c r="F5281">
        <v>0</v>
      </c>
      <c r="G5281" t="s">
        <v>37</v>
      </c>
      <c r="H5281">
        <v>20191008</v>
      </c>
      <c r="I5281">
        <v>12138</v>
      </c>
      <c r="J5281" t="s">
        <v>38</v>
      </c>
      <c r="K5281">
        <v>51905229</v>
      </c>
      <c r="P5281">
        <v>0</v>
      </c>
      <c r="R5281" t="s">
        <v>6064</v>
      </c>
    </row>
    <row r="5282" spans="1:18">
      <c r="A5282" t="s">
        <v>292</v>
      </c>
      <c r="C5282" t="s">
        <v>93</v>
      </c>
      <c r="D5282" t="s">
        <v>4250</v>
      </c>
      <c r="E5282" t="s">
        <v>22</v>
      </c>
      <c r="F5282" t="s">
        <v>22</v>
      </c>
      <c r="G5282" t="s">
        <v>293</v>
      </c>
      <c r="H5282">
        <v>20191008</v>
      </c>
      <c r="I5282">
        <v>12127</v>
      </c>
      <c r="J5282" t="s">
        <v>90</v>
      </c>
      <c r="K5282" t="s">
        <v>192</v>
      </c>
      <c r="Q5282" s="3">
        <v>43746.0566666667</v>
      </c>
      <c r="R5282" t="s">
        <v>6065</v>
      </c>
    </row>
    <row r="5283" spans="1:18">
      <c r="A5283" t="s">
        <v>299</v>
      </c>
      <c r="C5283" t="s">
        <v>87</v>
      </c>
      <c r="D5283" t="s">
        <v>4237</v>
      </c>
      <c r="E5283" t="s">
        <v>103</v>
      </c>
      <c r="F5283" t="s">
        <v>6066</v>
      </c>
      <c r="G5283" t="s">
        <v>293</v>
      </c>
      <c r="H5283">
        <v>20191008</v>
      </c>
      <c r="I5283">
        <v>12127</v>
      </c>
      <c r="J5283" t="s">
        <v>90</v>
      </c>
      <c r="K5283" t="s">
        <v>24</v>
      </c>
      <c r="Q5283" s="3">
        <v>43746.0565162037</v>
      </c>
      <c r="R5283" t="s">
        <v>6067</v>
      </c>
    </row>
    <row r="5284" spans="1:18">
      <c r="A5284" t="s">
        <v>205</v>
      </c>
      <c r="B5284" t="s">
        <v>34</v>
      </c>
      <c r="D5284" t="s">
        <v>6068</v>
      </c>
      <c r="E5284" t="s">
        <v>156</v>
      </c>
      <c r="F5284">
        <v>0</v>
      </c>
      <c r="G5284" t="s">
        <v>37</v>
      </c>
      <c r="H5284">
        <v>20191008</v>
      </c>
      <c r="I5284">
        <v>12114</v>
      </c>
      <c r="J5284" t="s">
        <v>207</v>
      </c>
      <c r="K5284" t="s">
        <v>208</v>
      </c>
      <c r="P5284">
        <v>0</v>
      </c>
      <c r="R5284" t="s">
        <v>6069</v>
      </c>
    </row>
    <row r="5285" spans="1:18">
      <c r="A5285" t="s">
        <v>205</v>
      </c>
      <c r="B5285" t="s">
        <v>34</v>
      </c>
      <c r="D5285" t="s">
        <v>6070</v>
      </c>
      <c r="E5285" t="s">
        <v>6071</v>
      </c>
      <c r="F5285">
        <v>0</v>
      </c>
      <c r="G5285" t="s">
        <v>37</v>
      </c>
      <c r="H5285">
        <v>20191008</v>
      </c>
      <c r="I5285">
        <v>12108</v>
      </c>
      <c r="J5285" t="s">
        <v>207</v>
      </c>
      <c r="K5285" t="s">
        <v>208</v>
      </c>
      <c r="P5285">
        <v>0</v>
      </c>
      <c r="R5285" t="s">
        <v>6072</v>
      </c>
    </row>
    <row r="5286" spans="1:18">
      <c r="A5286" t="s">
        <v>205</v>
      </c>
      <c r="B5286" t="s">
        <v>34</v>
      </c>
      <c r="D5286" t="s">
        <v>6073</v>
      </c>
      <c r="F5286">
        <v>1</v>
      </c>
      <c r="G5286" t="s">
        <v>37</v>
      </c>
      <c r="H5286">
        <v>20191008</v>
      </c>
      <c r="I5286">
        <v>12056</v>
      </c>
      <c r="J5286" t="s">
        <v>207</v>
      </c>
      <c r="K5286" t="s">
        <v>208</v>
      </c>
      <c r="P5286">
        <v>0</v>
      </c>
      <c r="R5286" t="s">
        <v>6074</v>
      </c>
    </row>
    <row r="5287" spans="1:18">
      <c r="A5287" t="s">
        <v>2551</v>
      </c>
      <c r="B5287" t="s">
        <v>34</v>
      </c>
      <c r="D5287" t="s">
        <v>150</v>
      </c>
      <c r="E5287" t="s">
        <v>151</v>
      </c>
      <c r="F5287">
        <v>0</v>
      </c>
      <c r="G5287" t="s">
        <v>37</v>
      </c>
      <c r="H5287">
        <v>20191008</v>
      </c>
      <c r="I5287">
        <v>12055</v>
      </c>
      <c r="J5287" t="s">
        <v>147</v>
      </c>
      <c r="K5287" t="s">
        <v>148</v>
      </c>
      <c r="P5287">
        <v>0</v>
      </c>
      <c r="R5287" t="s">
        <v>6075</v>
      </c>
    </row>
    <row r="5288" spans="1:18">
      <c r="A5288" t="s">
        <v>205</v>
      </c>
      <c r="B5288" t="s">
        <v>34</v>
      </c>
      <c r="D5288" t="s">
        <v>6076</v>
      </c>
      <c r="F5288">
        <v>1</v>
      </c>
      <c r="G5288" t="s">
        <v>37</v>
      </c>
      <c r="H5288">
        <v>20191008</v>
      </c>
      <c r="I5288">
        <v>12055</v>
      </c>
      <c r="J5288" t="s">
        <v>207</v>
      </c>
      <c r="K5288" t="s">
        <v>208</v>
      </c>
      <c r="P5288">
        <v>0</v>
      </c>
      <c r="R5288" t="s">
        <v>6077</v>
      </c>
    </row>
    <row r="5289" spans="1:18">
      <c r="A5289" t="s">
        <v>2551</v>
      </c>
      <c r="B5289" t="s">
        <v>34</v>
      </c>
      <c r="D5289" t="s">
        <v>182</v>
      </c>
      <c r="E5289" t="s">
        <v>183</v>
      </c>
      <c r="F5289">
        <v>0</v>
      </c>
      <c r="G5289" t="s">
        <v>37</v>
      </c>
      <c r="H5289">
        <v>20191008</v>
      </c>
      <c r="I5289">
        <v>12052</v>
      </c>
      <c r="J5289" t="s">
        <v>147</v>
      </c>
      <c r="K5289" t="s">
        <v>148</v>
      </c>
      <c r="P5289">
        <v>0</v>
      </c>
      <c r="R5289" t="s">
        <v>6078</v>
      </c>
    </row>
    <row r="5290" spans="1:18">
      <c r="A5290" t="s">
        <v>2551</v>
      </c>
      <c r="B5290" t="s">
        <v>34</v>
      </c>
      <c r="D5290" t="s">
        <v>155</v>
      </c>
      <c r="E5290" t="s">
        <v>156</v>
      </c>
      <c r="F5290">
        <v>0</v>
      </c>
      <c r="G5290" t="s">
        <v>37</v>
      </c>
      <c r="H5290">
        <v>20191008</v>
      </c>
      <c r="I5290">
        <v>12037</v>
      </c>
      <c r="J5290" t="s">
        <v>147</v>
      </c>
      <c r="K5290" t="s">
        <v>148</v>
      </c>
      <c r="P5290">
        <v>0</v>
      </c>
      <c r="R5290" t="s">
        <v>6079</v>
      </c>
    </row>
    <row r="5291" spans="1:18">
      <c r="A5291" t="s">
        <v>2551</v>
      </c>
      <c r="B5291" t="s">
        <v>34</v>
      </c>
      <c r="D5291" t="s">
        <v>256</v>
      </c>
      <c r="E5291" t="s">
        <v>36</v>
      </c>
      <c r="F5291">
        <v>0</v>
      </c>
      <c r="G5291" t="s">
        <v>37</v>
      </c>
      <c r="H5291">
        <v>20191008</v>
      </c>
      <c r="I5291">
        <v>12034</v>
      </c>
      <c r="J5291" t="s">
        <v>147</v>
      </c>
      <c r="K5291" t="s">
        <v>148</v>
      </c>
      <c r="P5291">
        <v>0</v>
      </c>
      <c r="R5291" t="s">
        <v>6080</v>
      </c>
    </row>
    <row r="5292" spans="1:18">
      <c r="A5292" t="s">
        <v>2551</v>
      </c>
      <c r="B5292" t="s">
        <v>34</v>
      </c>
      <c r="D5292" t="s">
        <v>165</v>
      </c>
      <c r="E5292" t="s">
        <v>166</v>
      </c>
      <c r="F5292">
        <v>0</v>
      </c>
      <c r="G5292" t="s">
        <v>37</v>
      </c>
      <c r="H5292">
        <v>20191008</v>
      </c>
      <c r="I5292">
        <v>12031</v>
      </c>
      <c r="J5292" t="s">
        <v>147</v>
      </c>
      <c r="K5292" t="s">
        <v>148</v>
      </c>
      <c r="P5292">
        <v>0</v>
      </c>
      <c r="R5292" t="s">
        <v>6081</v>
      </c>
    </row>
    <row r="5293" spans="1:18">
      <c r="A5293" t="s">
        <v>205</v>
      </c>
      <c r="B5293" t="s">
        <v>34</v>
      </c>
      <c r="D5293" t="s">
        <v>6082</v>
      </c>
      <c r="E5293" t="s">
        <v>65</v>
      </c>
      <c r="F5293">
        <v>0</v>
      </c>
      <c r="G5293" t="s">
        <v>37</v>
      </c>
      <c r="H5293">
        <v>20191008</v>
      </c>
      <c r="I5293">
        <v>12021</v>
      </c>
      <c r="J5293" t="s">
        <v>207</v>
      </c>
      <c r="K5293" t="s">
        <v>208</v>
      </c>
      <c r="P5293">
        <v>0</v>
      </c>
      <c r="R5293" t="s">
        <v>6083</v>
      </c>
    </row>
    <row r="5294" spans="1:18">
      <c r="A5294" t="s">
        <v>205</v>
      </c>
      <c r="B5294" t="s">
        <v>34</v>
      </c>
      <c r="D5294" t="s">
        <v>6084</v>
      </c>
      <c r="E5294" t="s">
        <v>6048</v>
      </c>
      <c r="F5294">
        <v>0</v>
      </c>
      <c r="G5294" t="s">
        <v>37</v>
      </c>
      <c r="H5294">
        <v>20191008</v>
      </c>
      <c r="I5294">
        <v>12018</v>
      </c>
      <c r="J5294" t="s">
        <v>207</v>
      </c>
      <c r="K5294" t="s">
        <v>208</v>
      </c>
      <c r="P5294">
        <v>0</v>
      </c>
      <c r="R5294" t="s">
        <v>6085</v>
      </c>
    </row>
    <row r="5295" spans="1:18">
      <c r="A5295" t="s">
        <v>2551</v>
      </c>
      <c r="B5295" t="s">
        <v>34</v>
      </c>
      <c r="D5295" t="s">
        <v>2316</v>
      </c>
      <c r="F5295">
        <v>1</v>
      </c>
      <c r="G5295" t="s">
        <v>37</v>
      </c>
      <c r="H5295">
        <v>20191008</v>
      </c>
      <c r="I5295">
        <v>12015</v>
      </c>
      <c r="J5295" t="s">
        <v>147</v>
      </c>
      <c r="K5295" t="s">
        <v>148</v>
      </c>
      <c r="P5295">
        <v>0</v>
      </c>
      <c r="R5295" t="s">
        <v>6086</v>
      </c>
    </row>
    <row r="5296" spans="1:18">
      <c r="A5296" t="s">
        <v>2551</v>
      </c>
      <c r="B5296" t="s">
        <v>34</v>
      </c>
      <c r="D5296" t="s">
        <v>145</v>
      </c>
      <c r="E5296" t="s">
        <v>146</v>
      </c>
      <c r="F5296">
        <v>0</v>
      </c>
      <c r="G5296" t="s">
        <v>37</v>
      </c>
      <c r="H5296">
        <v>20191008</v>
      </c>
      <c r="I5296">
        <v>12014</v>
      </c>
      <c r="J5296" t="s">
        <v>147</v>
      </c>
      <c r="K5296" t="s">
        <v>148</v>
      </c>
      <c r="P5296">
        <v>0</v>
      </c>
      <c r="R5296" t="s">
        <v>6087</v>
      </c>
    </row>
    <row r="5297" spans="1:18">
      <c r="A5297" t="s">
        <v>2551</v>
      </c>
      <c r="B5297" t="s">
        <v>34</v>
      </c>
      <c r="D5297" t="s">
        <v>304</v>
      </c>
      <c r="E5297" t="s">
        <v>305</v>
      </c>
      <c r="F5297">
        <v>0</v>
      </c>
      <c r="G5297" t="s">
        <v>37</v>
      </c>
      <c r="H5297">
        <v>20191008</v>
      </c>
      <c r="I5297">
        <v>12009</v>
      </c>
      <c r="J5297" t="s">
        <v>147</v>
      </c>
      <c r="K5297" t="s">
        <v>148</v>
      </c>
      <c r="P5297">
        <v>0</v>
      </c>
      <c r="R5297" t="s">
        <v>6088</v>
      </c>
    </row>
    <row r="5298" spans="1:18">
      <c r="A5298" t="s">
        <v>134</v>
      </c>
      <c r="B5298" t="s">
        <v>34</v>
      </c>
      <c r="D5298" t="s">
        <v>35</v>
      </c>
      <c r="E5298" t="s">
        <v>156</v>
      </c>
      <c r="F5298">
        <v>0</v>
      </c>
      <c r="G5298" t="s">
        <v>37</v>
      </c>
      <c r="H5298">
        <v>20191008</v>
      </c>
      <c r="I5298">
        <v>12001</v>
      </c>
      <c r="J5298" t="s">
        <v>38</v>
      </c>
      <c r="K5298">
        <v>51905229</v>
      </c>
      <c r="P5298">
        <v>0</v>
      </c>
      <c r="R5298" t="s">
        <v>6089</v>
      </c>
    </row>
    <row r="5299" spans="1:18">
      <c r="A5299" t="s">
        <v>134</v>
      </c>
      <c r="B5299" t="s">
        <v>34</v>
      </c>
      <c r="D5299" t="s">
        <v>69</v>
      </c>
      <c r="E5299" t="s">
        <v>135</v>
      </c>
      <c r="F5299">
        <v>0</v>
      </c>
      <c r="G5299" t="s">
        <v>37</v>
      </c>
      <c r="H5299">
        <v>20191008</v>
      </c>
      <c r="I5299">
        <v>11959</v>
      </c>
      <c r="J5299" t="s">
        <v>38</v>
      </c>
      <c r="K5299">
        <v>51905229</v>
      </c>
      <c r="P5299">
        <v>0</v>
      </c>
      <c r="R5299" t="s">
        <v>6090</v>
      </c>
    </row>
    <row r="5300" spans="1:18">
      <c r="A5300" t="s">
        <v>134</v>
      </c>
      <c r="B5300" t="s">
        <v>34</v>
      </c>
      <c r="D5300" t="s">
        <v>56</v>
      </c>
      <c r="F5300">
        <v>1</v>
      </c>
      <c r="G5300" t="s">
        <v>37</v>
      </c>
      <c r="H5300">
        <v>20191008</v>
      </c>
      <c r="I5300">
        <v>11941</v>
      </c>
      <c r="J5300" t="s">
        <v>38</v>
      </c>
      <c r="K5300">
        <v>51905229</v>
      </c>
      <c r="P5300">
        <v>0</v>
      </c>
      <c r="R5300" t="s">
        <v>6091</v>
      </c>
    </row>
    <row r="5301" spans="1:18">
      <c r="A5301" t="s">
        <v>292</v>
      </c>
      <c r="C5301" t="s">
        <v>93</v>
      </c>
      <c r="D5301" t="s">
        <v>4257</v>
      </c>
      <c r="E5301" t="s">
        <v>95</v>
      </c>
      <c r="F5301" t="s">
        <v>95</v>
      </c>
      <c r="G5301" t="s">
        <v>293</v>
      </c>
      <c r="H5301">
        <v>20191008</v>
      </c>
      <c r="I5301">
        <v>11940</v>
      </c>
      <c r="J5301" t="s">
        <v>90</v>
      </c>
      <c r="K5301" t="s">
        <v>192</v>
      </c>
      <c r="Q5301" s="3">
        <v>43746.0554398148</v>
      </c>
      <c r="R5301" t="s">
        <v>6092</v>
      </c>
    </row>
    <row r="5302" spans="1:18">
      <c r="A5302" t="s">
        <v>292</v>
      </c>
      <c r="C5302" t="s">
        <v>93</v>
      </c>
      <c r="D5302" t="s">
        <v>4253</v>
      </c>
      <c r="E5302" t="s">
        <v>22</v>
      </c>
      <c r="F5302" t="s">
        <v>22</v>
      </c>
      <c r="G5302" t="s">
        <v>293</v>
      </c>
      <c r="H5302">
        <v>20191008</v>
      </c>
      <c r="I5302">
        <v>11940</v>
      </c>
      <c r="J5302" t="s">
        <v>90</v>
      </c>
      <c r="K5302" t="s">
        <v>192</v>
      </c>
      <c r="Q5302" s="3">
        <v>43746.0554398148</v>
      </c>
      <c r="R5302" t="s">
        <v>6093</v>
      </c>
    </row>
    <row r="5303" spans="1:18">
      <c r="A5303" t="s">
        <v>205</v>
      </c>
      <c r="B5303" t="s">
        <v>34</v>
      </c>
      <c r="D5303" t="s">
        <v>2178</v>
      </c>
      <c r="E5303" t="s">
        <v>62</v>
      </c>
      <c r="F5303">
        <v>0</v>
      </c>
      <c r="G5303" t="s">
        <v>37</v>
      </c>
      <c r="H5303">
        <v>20191008</v>
      </c>
      <c r="I5303">
        <v>11939</v>
      </c>
      <c r="J5303" t="s">
        <v>207</v>
      </c>
      <c r="K5303" t="s">
        <v>208</v>
      </c>
      <c r="P5303">
        <v>0</v>
      </c>
      <c r="R5303" t="s">
        <v>6094</v>
      </c>
    </row>
    <row r="5304" spans="1:18">
      <c r="A5304" t="s">
        <v>682</v>
      </c>
      <c r="B5304" t="s">
        <v>34</v>
      </c>
      <c r="D5304" t="s">
        <v>694</v>
      </c>
      <c r="E5304" t="s">
        <v>444</v>
      </c>
      <c r="F5304">
        <v>0</v>
      </c>
      <c r="G5304" t="s">
        <v>37</v>
      </c>
      <c r="H5304">
        <v>20191008</v>
      </c>
      <c r="I5304">
        <v>11938</v>
      </c>
      <c r="J5304" t="s">
        <v>685</v>
      </c>
      <c r="K5304">
        <v>51903001</v>
      </c>
      <c r="P5304">
        <v>0</v>
      </c>
      <c r="R5304" t="s">
        <v>6095</v>
      </c>
    </row>
    <row r="5305" spans="1:18">
      <c r="A5305" t="s">
        <v>299</v>
      </c>
      <c r="C5305" t="s">
        <v>87</v>
      </c>
      <c r="D5305" t="s">
        <v>4244</v>
      </c>
      <c r="E5305" t="s">
        <v>112</v>
      </c>
      <c r="F5305" t="s">
        <v>112</v>
      </c>
      <c r="G5305" t="s">
        <v>293</v>
      </c>
      <c r="H5305">
        <v>20191008</v>
      </c>
      <c r="I5305">
        <v>11927</v>
      </c>
      <c r="J5305" t="s">
        <v>90</v>
      </c>
      <c r="K5305" t="s">
        <v>24</v>
      </c>
      <c r="Q5305" s="3">
        <v>43746.0551273148</v>
      </c>
      <c r="R5305" t="s">
        <v>6096</v>
      </c>
    </row>
    <row r="5306" spans="1:18">
      <c r="A5306" t="s">
        <v>299</v>
      </c>
      <c r="C5306" t="s">
        <v>87</v>
      </c>
      <c r="D5306" t="s">
        <v>4246</v>
      </c>
      <c r="E5306" t="s">
        <v>109</v>
      </c>
      <c r="F5306" t="s">
        <v>109</v>
      </c>
      <c r="G5306" t="s">
        <v>293</v>
      </c>
      <c r="H5306">
        <v>20191008</v>
      </c>
      <c r="I5306">
        <v>11927</v>
      </c>
      <c r="J5306" t="s">
        <v>90</v>
      </c>
      <c r="K5306" t="s">
        <v>24</v>
      </c>
      <c r="Q5306" s="3">
        <v>43746.0551273148</v>
      </c>
      <c r="R5306" t="s">
        <v>6097</v>
      </c>
    </row>
    <row r="5307" spans="1:18">
      <c r="A5307" t="s">
        <v>292</v>
      </c>
      <c r="C5307" t="s">
        <v>93</v>
      </c>
      <c r="D5307" t="s">
        <v>4230</v>
      </c>
      <c r="E5307" t="s">
        <v>126</v>
      </c>
      <c r="F5307" t="s">
        <v>126</v>
      </c>
      <c r="G5307" t="s">
        <v>293</v>
      </c>
      <c r="H5307">
        <v>20191008</v>
      </c>
      <c r="I5307">
        <v>11922</v>
      </c>
      <c r="J5307" t="s">
        <v>90</v>
      </c>
      <c r="K5307" t="s">
        <v>192</v>
      </c>
      <c r="Q5307" s="3">
        <v>43746.0552314815</v>
      </c>
      <c r="R5307" t="s">
        <v>6098</v>
      </c>
    </row>
    <row r="5308" spans="1:18">
      <c r="A5308" t="s">
        <v>292</v>
      </c>
      <c r="C5308" t="s">
        <v>93</v>
      </c>
      <c r="D5308" t="s">
        <v>4232</v>
      </c>
      <c r="E5308" t="s">
        <v>126</v>
      </c>
      <c r="F5308" t="s">
        <v>126</v>
      </c>
      <c r="G5308" t="s">
        <v>293</v>
      </c>
      <c r="H5308">
        <v>20191008</v>
      </c>
      <c r="I5308">
        <v>11922</v>
      </c>
      <c r="J5308" t="s">
        <v>90</v>
      </c>
      <c r="K5308" t="s">
        <v>192</v>
      </c>
      <c r="Q5308" s="3">
        <v>43746.0552314815</v>
      </c>
      <c r="R5308" t="s">
        <v>6099</v>
      </c>
    </row>
    <row r="5309" spans="1:18">
      <c r="A5309" t="s">
        <v>134</v>
      </c>
      <c r="B5309" t="s">
        <v>34</v>
      </c>
      <c r="D5309" t="s">
        <v>58</v>
      </c>
      <c r="E5309" t="s">
        <v>59</v>
      </c>
      <c r="F5309">
        <v>0</v>
      </c>
      <c r="G5309" t="s">
        <v>37</v>
      </c>
      <c r="H5309">
        <v>20191008</v>
      </c>
      <c r="I5309">
        <v>11921</v>
      </c>
      <c r="J5309" t="s">
        <v>38</v>
      </c>
      <c r="K5309">
        <v>51905229</v>
      </c>
      <c r="P5309">
        <v>0</v>
      </c>
      <c r="R5309" t="s">
        <v>6100</v>
      </c>
    </row>
    <row r="5310" spans="1:18">
      <c r="A5310" t="s">
        <v>205</v>
      </c>
      <c r="B5310" t="s">
        <v>34</v>
      </c>
      <c r="D5310" t="s">
        <v>6060</v>
      </c>
      <c r="F5310">
        <v>1</v>
      </c>
      <c r="G5310" t="s">
        <v>37</v>
      </c>
      <c r="H5310">
        <v>20191008</v>
      </c>
      <c r="I5310">
        <v>11842</v>
      </c>
      <c r="J5310" t="s">
        <v>207</v>
      </c>
      <c r="K5310" t="s">
        <v>208</v>
      </c>
      <c r="P5310">
        <v>0</v>
      </c>
      <c r="R5310" t="s">
        <v>6101</v>
      </c>
    </row>
    <row r="5311" spans="1:18">
      <c r="A5311" t="s">
        <v>205</v>
      </c>
      <c r="B5311" t="s">
        <v>34</v>
      </c>
      <c r="D5311" t="s">
        <v>6062</v>
      </c>
      <c r="E5311" t="s">
        <v>220</v>
      </c>
      <c r="F5311">
        <v>0</v>
      </c>
      <c r="G5311" t="s">
        <v>37</v>
      </c>
      <c r="H5311">
        <v>20191008</v>
      </c>
      <c r="I5311">
        <v>11839</v>
      </c>
      <c r="J5311" t="s">
        <v>207</v>
      </c>
      <c r="K5311" t="s">
        <v>208</v>
      </c>
      <c r="P5311">
        <v>0</v>
      </c>
      <c r="R5311" t="s">
        <v>6102</v>
      </c>
    </row>
    <row r="5312" spans="1:18">
      <c r="A5312" t="s">
        <v>205</v>
      </c>
      <c r="B5312" t="s">
        <v>34</v>
      </c>
      <c r="D5312" t="s">
        <v>6070</v>
      </c>
      <c r="E5312" t="s">
        <v>6071</v>
      </c>
      <c r="F5312">
        <v>0</v>
      </c>
      <c r="G5312" t="s">
        <v>37</v>
      </c>
      <c r="H5312">
        <v>20191008</v>
      </c>
      <c r="I5312">
        <v>11838</v>
      </c>
      <c r="J5312" t="s">
        <v>207</v>
      </c>
      <c r="K5312" t="s">
        <v>208</v>
      </c>
      <c r="P5312">
        <v>0</v>
      </c>
      <c r="R5312" t="s">
        <v>6103</v>
      </c>
    </row>
    <row r="5313" spans="1:18">
      <c r="A5313" t="s">
        <v>134</v>
      </c>
      <c r="B5313" t="s">
        <v>34</v>
      </c>
      <c r="D5313" t="s">
        <v>64</v>
      </c>
      <c r="E5313" t="s">
        <v>65</v>
      </c>
      <c r="F5313">
        <v>0</v>
      </c>
      <c r="G5313" t="s">
        <v>37</v>
      </c>
      <c r="H5313">
        <v>20191008</v>
      </c>
      <c r="I5313">
        <v>11835</v>
      </c>
      <c r="J5313" t="s">
        <v>38</v>
      </c>
      <c r="K5313">
        <v>51905229</v>
      </c>
      <c r="P5313">
        <v>0</v>
      </c>
      <c r="R5313" t="s">
        <v>6104</v>
      </c>
    </row>
    <row r="5314" spans="1:18">
      <c r="A5314" t="s">
        <v>134</v>
      </c>
      <c r="B5314" t="s">
        <v>34</v>
      </c>
      <c r="D5314" t="s">
        <v>67</v>
      </c>
      <c r="E5314" t="s">
        <v>36</v>
      </c>
      <c r="F5314">
        <v>0</v>
      </c>
      <c r="G5314" t="s">
        <v>37</v>
      </c>
      <c r="H5314">
        <v>20191008</v>
      </c>
      <c r="I5314">
        <v>11832</v>
      </c>
      <c r="J5314" t="s">
        <v>38</v>
      </c>
      <c r="K5314">
        <v>51905229</v>
      </c>
      <c r="P5314">
        <v>0</v>
      </c>
      <c r="R5314" t="s">
        <v>6105</v>
      </c>
    </row>
    <row r="5315" spans="1:18">
      <c r="A5315" t="s">
        <v>134</v>
      </c>
      <c r="B5315" t="s">
        <v>34</v>
      </c>
      <c r="D5315" t="s">
        <v>61</v>
      </c>
      <c r="E5315" t="s">
        <v>62</v>
      </c>
      <c r="F5315">
        <v>0</v>
      </c>
      <c r="G5315" t="s">
        <v>37</v>
      </c>
      <c r="H5315">
        <v>20191008</v>
      </c>
      <c r="I5315">
        <v>11830</v>
      </c>
      <c r="J5315" t="s">
        <v>38</v>
      </c>
      <c r="K5315">
        <v>51905229</v>
      </c>
      <c r="P5315">
        <v>0</v>
      </c>
      <c r="R5315" t="s">
        <v>6106</v>
      </c>
    </row>
    <row r="5316" spans="1:18">
      <c r="A5316" t="s">
        <v>134</v>
      </c>
      <c r="B5316" t="s">
        <v>34</v>
      </c>
      <c r="D5316" t="s">
        <v>76</v>
      </c>
      <c r="E5316" t="s">
        <v>77</v>
      </c>
      <c r="F5316">
        <v>0</v>
      </c>
      <c r="G5316" t="s">
        <v>37</v>
      </c>
      <c r="H5316">
        <v>20191008</v>
      </c>
      <c r="I5316">
        <v>11815</v>
      </c>
      <c r="J5316" t="s">
        <v>38</v>
      </c>
      <c r="K5316">
        <v>51905229</v>
      </c>
      <c r="P5316">
        <v>0</v>
      </c>
      <c r="R5316" t="s">
        <v>6107</v>
      </c>
    </row>
    <row r="5317" spans="1:18">
      <c r="A5317" t="s">
        <v>205</v>
      </c>
      <c r="B5317" t="s">
        <v>34</v>
      </c>
      <c r="D5317" t="s">
        <v>6068</v>
      </c>
      <c r="E5317" t="s">
        <v>156</v>
      </c>
      <c r="F5317">
        <v>0</v>
      </c>
      <c r="G5317" t="s">
        <v>37</v>
      </c>
      <c r="H5317">
        <v>20191008</v>
      </c>
      <c r="I5317">
        <v>11751</v>
      </c>
      <c r="J5317" t="s">
        <v>207</v>
      </c>
      <c r="K5317" t="s">
        <v>208</v>
      </c>
      <c r="P5317">
        <v>0</v>
      </c>
      <c r="R5317" t="s">
        <v>6108</v>
      </c>
    </row>
    <row r="5318" spans="1:18">
      <c r="A5318" t="s">
        <v>205</v>
      </c>
      <c r="B5318" t="s">
        <v>34</v>
      </c>
      <c r="D5318" t="s">
        <v>6082</v>
      </c>
      <c r="E5318" t="s">
        <v>65</v>
      </c>
      <c r="F5318">
        <v>0</v>
      </c>
      <c r="G5318" t="s">
        <v>37</v>
      </c>
      <c r="H5318">
        <v>20191008</v>
      </c>
      <c r="I5318">
        <v>11751</v>
      </c>
      <c r="J5318" t="s">
        <v>207</v>
      </c>
      <c r="K5318" t="s">
        <v>208</v>
      </c>
      <c r="P5318">
        <v>0</v>
      </c>
      <c r="R5318" t="s">
        <v>6109</v>
      </c>
    </row>
    <row r="5319" spans="1:18">
      <c r="A5319" t="s">
        <v>682</v>
      </c>
      <c r="B5319" t="s">
        <v>34</v>
      </c>
      <c r="D5319" t="s">
        <v>694</v>
      </c>
      <c r="E5319" t="s">
        <v>444</v>
      </c>
      <c r="F5319">
        <v>0</v>
      </c>
      <c r="G5319" t="s">
        <v>37</v>
      </c>
      <c r="H5319">
        <v>20191008</v>
      </c>
      <c r="I5319">
        <v>11742</v>
      </c>
      <c r="J5319" t="s">
        <v>685</v>
      </c>
      <c r="K5319">
        <v>51903001</v>
      </c>
      <c r="P5319">
        <v>0</v>
      </c>
      <c r="R5319" t="s">
        <v>6110</v>
      </c>
    </row>
    <row r="5320" spans="1:18">
      <c r="A5320" t="s">
        <v>205</v>
      </c>
      <c r="B5320" t="s">
        <v>34</v>
      </c>
      <c r="D5320" t="s">
        <v>6084</v>
      </c>
      <c r="E5320" t="s">
        <v>239</v>
      </c>
      <c r="F5320">
        <v>0</v>
      </c>
      <c r="G5320" t="s">
        <v>37</v>
      </c>
      <c r="H5320">
        <v>20191008</v>
      </c>
      <c r="I5320">
        <v>11710</v>
      </c>
      <c r="J5320" t="s">
        <v>207</v>
      </c>
      <c r="K5320" t="s">
        <v>208</v>
      </c>
      <c r="P5320">
        <v>0</v>
      </c>
      <c r="R5320" t="s">
        <v>6111</v>
      </c>
    </row>
    <row r="5321" spans="1:18">
      <c r="A5321" t="s">
        <v>205</v>
      </c>
      <c r="B5321" t="s">
        <v>34</v>
      </c>
      <c r="D5321" t="s">
        <v>2178</v>
      </c>
      <c r="E5321" t="s">
        <v>62</v>
      </c>
      <c r="F5321">
        <v>0</v>
      </c>
      <c r="G5321" t="s">
        <v>37</v>
      </c>
      <c r="H5321">
        <v>20191008</v>
      </c>
      <c r="I5321">
        <v>11710</v>
      </c>
      <c r="J5321" t="s">
        <v>207</v>
      </c>
      <c r="K5321" t="s">
        <v>208</v>
      </c>
      <c r="P5321">
        <v>0</v>
      </c>
      <c r="R5321" t="s">
        <v>6112</v>
      </c>
    </row>
    <row r="5322" spans="1:18">
      <c r="A5322" t="s">
        <v>2981</v>
      </c>
      <c r="C5322" t="s">
        <v>93</v>
      </c>
      <c r="D5322" t="s">
        <v>4131</v>
      </c>
      <c r="E5322" t="s">
        <v>22</v>
      </c>
      <c r="F5322" t="s">
        <v>22</v>
      </c>
      <c r="G5322" t="s">
        <v>4677</v>
      </c>
      <c r="H5322">
        <v>20191008</v>
      </c>
      <c r="I5322">
        <v>11705</v>
      </c>
      <c r="J5322" t="s">
        <v>2984</v>
      </c>
      <c r="K5322" t="s">
        <v>2985</v>
      </c>
      <c r="Q5322" s="3">
        <v>43746.0535532407</v>
      </c>
      <c r="R5322" t="s">
        <v>6113</v>
      </c>
    </row>
    <row r="5323" spans="1:18">
      <c r="A5323" t="s">
        <v>542</v>
      </c>
      <c r="B5323" t="s">
        <v>34</v>
      </c>
      <c r="D5323" t="s">
        <v>565</v>
      </c>
      <c r="E5323" t="s">
        <v>566</v>
      </c>
      <c r="F5323">
        <v>0</v>
      </c>
      <c r="G5323" t="s">
        <v>37</v>
      </c>
      <c r="H5323">
        <v>20191008</v>
      </c>
      <c r="I5323">
        <v>11702</v>
      </c>
      <c r="J5323" t="s">
        <v>544</v>
      </c>
      <c r="K5323" t="s">
        <v>545</v>
      </c>
      <c r="P5323">
        <v>0</v>
      </c>
      <c r="R5323" t="s">
        <v>6114</v>
      </c>
    </row>
    <row r="5324" spans="1:18">
      <c r="A5324" t="s">
        <v>542</v>
      </c>
      <c r="B5324" t="s">
        <v>34</v>
      </c>
      <c r="D5324" t="s">
        <v>562</v>
      </c>
      <c r="E5324" t="s">
        <v>583</v>
      </c>
      <c r="F5324">
        <v>0</v>
      </c>
      <c r="G5324" t="s">
        <v>37</v>
      </c>
      <c r="H5324">
        <v>20191008</v>
      </c>
      <c r="I5324">
        <v>11659</v>
      </c>
      <c r="J5324" t="s">
        <v>544</v>
      </c>
      <c r="K5324" t="s">
        <v>545</v>
      </c>
      <c r="P5324">
        <v>0</v>
      </c>
      <c r="R5324" t="s">
        <v>6115</v>
      </c>
    </row>
    <row r="5325" spans="1:18">
      <c r="A5325" t="s">
        <v>2981</v>
      </c>
      <c r="C5325" t="s">
        <v>93</v>
      </c>
      <c r="D5325" t="s">
        <v>4119</v>
      </c>
      <c r="E5325" t="s">
        <v>22</v>
      </c>
      <c r="F5325" t="s">
        <v>22</v>
      </c>
      <c r="G5325" t="s">
        <v>4677</v>
      </c>
      <c r="H5325">
        <v>20191008</v>
      </c>
      <c r="I5325">
        <v>11656</v>
      </c>
      <c r="J5325" t="s">
        <v>2984</v>
      </c>
      <c r="K5325" t="s">
        <v>2985</v>
      </c>
      <c r="Q5325" s="3">
        <v>43746.0534490741</v>
      </c>
      <c r="R5325" t="s">
        <v>6116</v>
      </c>
    </row>
    <row r="5326" spans="1:18">
      <c r="A5326" t="s">
        <v>2981</v>
      </c>
      <c r="C5326" t="s">
        <v>87</v>
      </c>
      <c r="D5326" t="s">
        <v>4129</v>
      </c>
      <c r="E5326" t="s">
        <v>2994</v>
      </c>
      <c r="F5326" t="s">
        <v>2994</v>
      </c>
      <c r="G5326" t="s">
        <v>4677</v>
      </c>
      <c r="H5326">
        <v>20191008</v>
      </c>
      <c r="I5326">
        <v>11655</v>
      </c>
      <c r="J5326" t="s">
        <v>2984</v>
      </c>
      <c r="K5326" t="s">
        <v>533</v>
      </c>
      <c r="Q5326" s="3">
        <v>43746.0533680556</v>
      </c>
      <c r="R5326" t="s">
        <v>6117</v>
      </c>
    </row>
    <row r="5327" spans="1:18">
      <c r="A5327" t="s">
        <v>205</v>
      </c>
      <c r="B5327" t="s">
        <v>34</v>
      </c>
      <c r="D5327" t="s">
        <v>6062</v>
      </c>
      <c r="E5327" t="s">
        <v>220</v>
      </c>
      <c r="F5327">
        <v>0</v>
      </c>
      <c r="G5327" t="s">
        <v>37</v>
      </c>
      <c r="H5327">
        <v>20191008</v>
      </c>
      <c r="I5327">
        <v>11651</v>
      </c>
      <c r="J5327" t="s">
        <v>207</v>
      </c>
      <c r="K5327" t="s">
        <v>208</v>
      </c>
      <c r="P5327">
        <v>0</v>
      </c>
      <c r="R5327" t="s">
        <v>6118</v>
      </c>
    </row>
    <row r="5328" spans="1:18">
      <c r="A5328" t="s">
        <v>205</v>
      </c>
      <c r="B5328" t="s">
        <v>34</v>
      </c>
      <c r="D5328" t="s">
        <v>6070</v>
      </c>
      <c r="E5328" t="s">
        <v>6071</v>
      </c>
      <c r="F5328">
        <v>0</v>
      </c>
      <c r="G5328" t="s">
        <v>37</v>
      </c>
      <c r="H5328">
        <v>20191008</v>
      </c>
      <c r="I5328">
        <v>11649</v>
      </c>
      <c r="J5328" t="s">
        <v>207</v>
      </c>
      <c r="K5328" t="s">
        <v>208</v>
      </c>
      <c r="P5328">
        <v>0</v>
      </c>
      <c r="R5328" t="s">
        <v>6119</v>
      </c>
    </row>
    <row r="5329" spans="1:18">
      <c r="A5329" t="s">
        <v>2981</v>
      </c>
      <c r="C5329" t="s">
        <v>87</v>
      </c>
      <c r="D5329" t="s">
        <v>4133</v>
      </c>
      <c r="E5329" t="s">
        <v>2997</v>
      </c>
      <c r="F5329" t="s">
        <v>2997</v>
      </c>
      <c r="G5329" t="s">
        <v>4677</v>
      </c>
      <c r="H5329">
        <v>20191008</v>
      </c>
      <c r="I5329">
        <v>11646</v>
      </c>
      <c r="J5329" t="s">
        <v>2984</v>
      </c>
      <c r="K5329" t="s">
        <v>533</v>
      </c>
      <c r="Q5329" s="3">
        <v>43746.0532638889</v>
      </c>
      <c r="R5329" t="s">
        <v>6120</v>
      </c>
    </row>
    <row r="5330" spans="1:18">
      <c r="A5330" t="s">
        <v>542</v>
      </c>
      <c r="B5330" t="s">
        <v>34</v>
      </c>
      <c r="D5330" t="s">
        <v>568</v>
      </c>
      <c r="E5330" t="s">
        <v>558</v>
      </c>
      <c r="F5330">
        <v>0</v>
      </c>
      <c r="G5330" t="s">
        <v>37</v>
      </c>
      <c r="H5330">
        <v>20191008</v>
      </c>
      <c r="I5330">
        <v>11642</v>
      </c>
      <c r="J5330" t="s">
        <v>544</v>
      </c>
      <c r="K5330" t="s">
        <v>545</v>
      </c>
      <c r="P5330">
        <v>0</v>
      </c>
      <c r="R5330" t="s">
        <v>6121</v>
      </c>
    </row>
    <row r="5331" spans="1:18">
      <c r="A5331" t="s">
        <v>542</v>
      </c>
      <c r="B5331" t="s">
        <v>34</v>
      </c>
      <c r="D5331" t="s">
        <v>571</v>
      </c>
      <c r="E5331" t="s">
        <v>109</v>
      </c>
      <c r="F5331">
        <v>0</v>
      </c>
      <c r="G5331" t="s">
        <v>37</v>
      </c>
      <c r="H5331">
        <v>20191008</v>
      </c>
      <c r="I5331">
        <v>11640</v>
      </c>
      <c r="J5331" t="s">
        <v>544</v>
      </c>
      <c r="K5331" t="s">
        <v>545</v>
      </c>
      <c r="P5331">
        <v>0</v>
      </c>
      <c r="R5331" t="s">
        <v>6122</v>
      </c>
    </row>
    <row r="5332" spans="1:18">
      <c r="A5332" t="s">
        <v>542</v>
      </c>
      <c r="B5332" t="s">
        <v>34</v>
      </c>
      <c r="D5332" t="s">
        <v>543</v>
      </c>
      <c r="E5332" t="s">
        <v>563</v>
      </c>
      <c r="F5332">
        <v>0</v>
      </c>
      <c r="G5332" t="s">
        <v>37</v>
      </c>
      <c r="H5332">
        <v>20191008</v>
      </c>
      <c r="I5332">
        <v>11637</v>
      </c>
      <c r="J5332" t="s">
        <v>544</v>
      </c>
      <c r="K5332" t="s">
        <v>545</v>
      </c>
      <c r="P5332">
        <v>0</v>
      </c>
      <c r="R5332" t="s">
        <v>6123</v>
      </c>
    </row>
    <row r="5333" spans="1:18">
      <c r="A5333" t="s">
        <v>2981</v>
      </c>
      <c r="C5333" t="s">
        <v>87</v>
      </c>
      <c r="D5333" t="s">
        <v>4127</v>
      </c>
      <c r="E5333" t="s">
        <v>22</v>
      </c>
      <c r="F5333" t="s">
        <v>22</v>
      </c>
      <c r="G5333" t="s">
        <v>4677</v>
      </c>
      <c r="H5333">
        <v>20191008</v>
      </c>
      <c r="I5333">
        <v>11636</v>
      </c>
      <c r="J5333" t="s">
        <v>2984</v>
      </c>
      <c r="K5333" t="s">
        <v>533</v>
      </c>
      <c r="Q5333" s="3">
        <v>43746.0531481481</v>
      </c>
      <c r="R5333" t="s">
        <v>6124</v>
      </c>
    </row>
    <row r="5334" spans="1:18">
      <c r="A5334" t="s">
        <v>2981</v>
      </c>
      <c r="C5334" t="s">
        <v>87</v>
      </c>
      <c r="D5334" t="s">
        <v>4124</v>
      </c>
      <c r="E5334" t="s">
        <v>109</v>
      </c>
      <c r="F5334" t="s">
        <v>109</v>
      </c>
      <c r="G5334" t="s">
        <v>4677</v>
      </c>
      <c r="H5334">
        <v>20191008</v>
      </c>
      <c r="I5334">
        <v>11636</v>
      </c>
      <c r="J5334" t="s">
        <v>2984</v>
      </c>
      <c r="K5334" t="s">
        <v>533</v>
      </c>
      <c r="Q5334" s="3">
        <v>43746.0531481481</v>
      </c>
      <c r="R5334" t="s">
        <v>6125</v>
      </c>
    </row>
    <row r="5335" spans="1:18">
      <c r="A5335" t="s">
        <v>2981</v>
      </c>
      <c r="C5335" t="s">
        <v>93</v>
      </c>
      <c r="D5335" t="s">
        <v>4137</v>
      </c>
      <c r="E5335" t="s">
        <v>95</v>
      </c>
      <c r="F5335" t="s">
        <v>95</v>
      </c>
      <c r="G5335" t="s">
        <v>4677</v>
      </c>
      <c r="H5335">
        <v>20191008</v>
      </c>
      <c r="I5335">
        <v>11627</v>
      </c>
      <c r="J5335" t="s">
        <v>2984</v>
      </c>
      <c r="K5335" t="s">
        <v>2985</v>
      </c>
      <c r="Q5335" s="3">
        <v>43746.0531018519</v>
      </c>
      <c r="R5335" t="s">
        <v>6126</v>
      </c>
    </row>
    <row r="5336" spans="1:18">
      <c r="A5336" t="s">
        <v>2981</v>
      </c>
      <c r="C5336" t="s">
        <v>87</v>
      </c>
      <c r="D5336" t="s">
        <v>4139</v>
      </c>
      <c r="E5336" t="s">
        <v>49</v>
      </c>
      <c r="F5336" t="s">
        <v>49</v>
      </c>
      <c r="G5336" t="s">
        <v>4677</v>
      </c>
      <c r="H5336">
        <v>20191008</v>
      </c>
      <c r="I5336">
        <v>11626</v>
      </c>
      <c r="J5336" t="s">
        <v>2984</v>
      </c>
      <c r="K5336" t="s">
        <v>533</v>
      </c>
      <c r="Q5336" s="3">
        <v>43746.0530439815</v>
      </c>
      <c r="R5336" t="s">
        <v>6127</v>
      </c>
    </row>
    <row r="5337" spans="1:18">
      <c r="A5337" t="s">
        <v>2981</v>
      </c>
      <c r="C5337" t="s">
        <v>87</v>
      </c>
      <c r="D5337" t="s">
        <v>4141</v>
      </c>
      <c r="E5337" t="s">
        <v>180</v>
      </c>
      <c r="F5337" t="s">
        <v>180</v>
      </c>
      <c r="G5337" t="s">
        <v>4677</v>
      </c>
      <c r="H5337">
        <v>20191008</v>
      </c>
      <c r="I5337">
        <v>11626</v>
      </c>
      <c r="J5337" t="s">
        <v>2984</v>
      </c>
      <c r="K5337" t="s">
        <v>533</v>
      </c>
      <c r="Q5337" s="3">
        <v>43746.0530324074</v>
      </c>
      <c r="R5337" t="s">
        <v>6128</v>
      </c>
    </row>
    <row r="5338" spans="1:18">
      <c r="A5338" t="s">
        <v>542</v>
      </c>
      <c r="B5338" t="s">
        <v>34</v>
      </c>
      <c r="D5338" t="s">
        <v>548</v>
      </c>
      <c r="F5338">
        <v>1</v>
      </c>
      <c r="G5338" t="s">
        <v>37</v>
      </c>
      <c r="H5338">
        <v>20191008</v>
      </c>
      <c r="I5338">
        <v>11621</v>
      </c>
      <c r="J5338" t="s">
        <v>544</v>
      </c>
      <c r="K5338" t="s">
        <v>545</v>
      </c>
      <c r="P5338">
        <v>0</v>
      </c>
      <c r="R5338" t="s">
        <v>6129</v>
      </c>
    </row>
    <row r="5339" spans="1:18">
      <c r="A5339" t="s">
        <v>542</v>
      </c>
      <c r="B5339" t="s">
        <v>34</v>
      </c>
      <c r="D5339" t="s">
        <v>557</v>
      </c>
      <c r="E5339" t="s">
        <v>563</v>
      </c>
      <c r="F5339">
        <v>0</v>
      </c>
      <c r="G5339" t="s">
        <v>37</v>
      </c>
      <c r="H5339">
        <v>20191008</v>
      </c>
      <c r="I5339">
        <v>11620</v>
      </c>
      <c r="J5339" t="s">
        <v>544</v>
      </c>
      <c r="K5339" t="s">
        <v>545</v>
      </c>
      <c r="P5339">
        <v>0</v>
      </c>
      <c r="R5339" t="s">
        <v>6130</v>
      </c>
    </row>
    <row r="5340" spans="1:18">
      <c r="A5340" t="s">
        <v>6131</v>
      </c>
      <c r="B5340" t="s">
        <v>34</v>
      </c>
      <c r="D5340" t="s">
        <v>155</v>
      </c>
      <c r="E5340" t="s">
        <v>156</v>
      </c>
      <c r="F5340">
        <v>0</v>
      </c>
      <c r="G5340" t="s">
        <v>37</v>
      </c>
      <c r="H5340">
        <v>20191008</v>
      </c>
      <c r="I5340">
        <v>11619</v>
      </c>
      <c r="J5340" t="s">
        <v>147</v>
      </c>
      <c r="K5340" t="s">
        <v>148</v>
      </c>
      <c r="P5340">
        <v>0</v>
      </c>
      <c r="R5340" t="s">
        <v>6132</v>
      </c>
    </row>
    <row r="5341" spans="1:18">
      <c r="A5341" t="s">
        <v>542</v>
      </c>
      <c r="B5341" t="s">
        <v>34</v>
      </c>
      <c r="D5341" t="s">
        <v>551</v>
      </c>
      <c r="E5341" t="s">
        <v>552</v>
      </c>
      <c r="F5341">
        <v>0</v>
      </c>
      <c r="G5341" t="s">
        <v>37</v>
      </c>
      <c r="H5341">
        <v>20191008</v>
      </c>
      <c r="I5341">
        <v>11618</v>
      </c>
      <c r="J5341" t="s">
        <v>544</v>
      </c>
      <c r="K5341" t="s">
        <v>545</v>
      </c>
      <c r="P5341">
        <v>0</v>
      </c>
      <c r="R5341" t="s">
        <v>6133</v>
      </c>
    </row>
    <row r="5342" spans="1:18">
      <c r="A5342" t="s">
        <v>2981</v>
      </c>
      <c r="C5342" t="s">
        <v>87</v>
      </c>
      <c r="D5342" t="s">
        <v>4135</v>
      </c>
      <c r="E5342" t="s">
        <v>112</v>
      </c>
      <c r="F5342" t="s">
        <v>112</v>
      </c>
      <c r="G5342" t="s">
        <v>4677</v>
      </c>
      <c r="H5342">
        <v>20191008</v>
      </c>
      <c r="I5342">
        <v>11617</v>
      </c>
      <c r="J5342" t="s">
        <v>2984</v>
      </c>
      <c r="K5342" t="s">
        <v>533</v>
      </c>
      <c r="Q5342" s="3">
        <v>43746.0529282407</v>
      </c>
      <c r="R5342" t="s">
        <v>6134</v>
      </c>
    </row>
    <row r="5343" spans="1:18">
      <c r="A5343" t="s">
        <v>542</v>
      </c>
      <c r="B5343" t="s">
        <v>34</v>
      </c>
      <c r="D5343" t="s">
        <v>543</v>
      </c>
      <c r="E5343" t="s">
        <v>563</v>
      </c>
      <c r="F5343">
        <v>0</v>
      </c>
      <c r="G5343" t="s">
        <v>37</v>
      </c>
      <c r="H5343">
        <v>20191008</v>
      </c>
      <c r="I5343">
        <v>11559</v>
      </c>
      <c r="J5343" t="s">
        <v>544</v>
      </c>
      <c r="K5343" t="s">
        <v>545</v>
      </c>
      <c r="P5343">
        <v>0</v>
      </c>
      <c r="R5343" t="s">
        <v>6135</v>
      </c>
    </row>
    <row r="5344" spans="1:18">
      <c r="A5344" t="s">
        <v>964</v>
      </c>
      <c r="B5344" t="s">
        <v>34</v>
      </c>
      <c r="D5344" t="s">
        <v>684</v>
      </c>
      <c r="E5344" t="s">
        <v>183</v>
      </c>
      <c r="F5344">
        <v>0</v>
      </c>
      <c r="G5344" t="s">
        <v>37</v>
      </c>
      <c r="H5344">
        <v>20191008</v>
      </c>
      <c r="I5344">
        <v>11546</v>
      </c>
      <c r="J5344" t="s">
        <v>685</v>
      </c>
      <c r="K5344">
        <v>51903001</v>
      </c>
      <c r="P5344">
        <v>0</v>
      </c>
      <c r="R5344" t="s">
        <v>6136</v>
      </c>
    </row>
    <row r="5345" spans="1:18">
      <c r="A5345" t="s">
        <v>964</v>
      </c>
      <c r="B5345" t="s">
        <v>34</v>
      </c>
      <c r="D5345" t="s">
        <v>698</v>
      </c>
      <c r="E5345" t="s">
        <v>156</v>
      </c>
      <c r="F5345">
        <v>0</v>
      </c>
      <c r="G5345" t="s">
        <v>37</v>
      </c>
      <c r="H5345">
        <v>20191008</v>
      </c>
      <c r="I5345">
        <v>11536</v>
      </c>
      <c r="J5345" t="s">
        <v>685</v>
      </c>
      <c r="K5345">
        <v>51903001</v>
      </c>
      <c r="P5345">
        <v>0</v>
      </c>
      <c r="R5345" t="s">
        <v>6137</v>
      </c>
    </row>
    <row r="5346" spans="1:18">
      <c r="A5346" t="s">
        <v>964</v>
      </c>
      <c r="B5346" t="s">
        <v>34</v>
      </c>
      <c r="D5346" t="s">
        <v>700</v>
      </c>
      <c r="E5346" t="s">
        <v>36</v>
      </c>
      <c r="F5346">
        <v>0</v>
      </c>
      <c r="G5346" t="s">
        <v>37</v>
      </c>
      <c r="H5346">
        <v>20191008</v>
      </c>
      <c r="I5346">
        <v>11532</v>
      </c>
      <c r="J5346" t="s">
        <v>685</v>
      </c>
      <c r="K5346">
        <v>51903001</v>
      </c>
      <c r="P5346">
        <v>0</v>
      </c>
      <c r="R5346" t="s">
        <v>6138</v>
      </c>
    </row>
    <row r="5347" spans="1:18">
      <c r="A5347" t="s">
        <v>964</v>
      </c>
      <c r="B5347" t="s">
        <v>34</v>
      </c>
      <c r="D5347" t="s">
        <v>704</v>
      </c>
      <c r="E5347" t="s">
        <v>166</v>
      </c>
      <c r="F5347">
        <v>0</v>
      </c>
      <c r="G5347" t="s">
        <v>37</v>
      </c>
      <c r="H5347">
        <v>20191008</v>
      </c>
      <c r="I5347">
        <v>11530</v>
      </c>
      <c r="J5347" t="s">
        <v>685</v>
      </c>
      <c r="K5347">
        <v>51903001</v>
      </c>
      <c r="P5347">
        <v>0</v>
      </c>
      <c r="R5347" t="s">
        <v>6139</v>
      </c>
    </row>
    <row r="5348" spans="1:18">
      <c r="A5348" t="s">
        <v>964</v>
      </c>
      <c r="B5348" t="s">
        <v>34</v>
      </c>
      <c r="D5348" t="s">
        <v>702</v>
      </c>
      <c r="E5348" t="s">
        <v>305</v>
      </c>
      <c r="F5348">
        <v>0</v>
      </c>
      <c r="G5348" t="s">
        <v>37</v>
      </c>
      <c r="H5348">
        <v>20191008</v>
      </c>
      <c r="I5348">
        <v>11506</v>
      </c>
      <c r="J5348" t="s">
        <v>685</v>
      </c>
      <c r="K5348">
        <v>51903001</v>
      </c>
      <c r="P5348">
        <v>0</v>
      </c>
      <c r="R5348" t="s">
        <v>6140</v>
      </c>
    </row>
    <row r="5349" spans="1:18">
      <c r="A5349" t="s">
        <v>134</v>
      </c>
      <c r="B5349" t="s">
        <v>34</v>
      </c>
      <c r="D5349" t="s">
        <v>64</v>
      </c>
      <c r="E5349" t="s">
        <v>65</v>
      </c>
      <c r="F5349">
        <v>0</v>
      </c>
      <c r="G5349" t="s">
        <v>37</v>
      </c>
      <c r="H5349">
        <v>20191008</v>
      </c>
      <c r="I5349">
        <v>11451</v>
      </c>
      <c r="J5349" t="s">
        <v>38</v>
      </c>
      <c r="K5349" t="s">
        <v>136</v>
      </c>
      <c r="P5349">
        <v>0</v>
      </c>
      <c r="R5349" t="s">
        <v>6141</v>
      </c>
    </row>
    <row r="5350" spans="1:18">
      <c r="A5350" t="s">
        <v>134</v>
      </c>
      <c r="B5350" t="s">
        <v>34</v>
      </c>
      <c r="D5350" t="s">
        <v>56</v>
      </c>
      <c r="F5350">
        <v>1</v>
      </c>
      <c r="G5350" t="s">
        <v>37</v>
      </c>
      <c r="H5350">
        <v>20191008</v>
      </c>
      <c r="I5350">
        <v>11429</v>
      </c>
      <c r="J5350" t="s">
        <v>38</v>
      </c>
      <c r="K5350" t="s">
        <v>136</v>
      </c>
      <c r="P5350">
        <v>0</v>
      </c>
      <c r="R5350" t="s">
        <v>6142</v>
      </c>
    </row>
    <row r="5351" spans="1:18">
      <c r="A5351" t="s">
        <v>134</v>
      </c>
      <c r="B5351" t="s">
        <v>34</v>
      </c>
      <c r="D5351" t="s">
        <v>58</v>
      </c>
      <c r="E5351" t="s">
        <v>59</v>
      </c>
      <c r="F5351">
        <v>0</v>
      </c>
      <c r="G5351" t="s">
        <v>37</v>
      </c>
      <c r="H5351">
        <v>20191008</v>
      </c>
      <c r="I5351">
        <v>11424</v>
      </c>
      <c r="J5351" t="s">
        <v>38</v>
      </c>
      <c r="K5351" t="s">
        <v>136</v>
      </c>
      <c r="P5351">
        <v>0</v>
      </c>
      <c r="R5351" t="s">
        <v>6143</v>
      </c>
    </row>
    <row r="5352" spans="1:18">
      <c r="A5352" t="s">
        <v>86</v>
      </c>
      <c r="C5352" t="s">
        <v>87</v>
      </c>
      <c r="D5352" t="s">
        <v>4237</v>
      </c>
      <c r="E5352" t="s">
        <v>103</v>
      </c>
      <c r="F5352" t="s">
        <v>103</v>
      </c>
      <c r="G5352" t="s">
        <v>89</v>
      </c>
      <c r="H5352">
        <v>20191008</v>
      </c>
      <c r="I5352">
        <v>11415</v>
      </c>
      <c r="J5352" t="s">
        <v>90</v>
      </c>
      <c r="K5352">
        <v>51906042</v>
      </c>
      <c r="Q5352" s="3">
        <v>43746.0515162037</v>
      </c>
      <c r="R5352" t="s">
        <v>6144</v>
      </c>
    </row>
    <row r="5353" spans="1:18">
      <c r="A5353" t="s">
        <v>92</v>
      </c>
      <c r="C5353" t="s">
        <v>93</v>
      </c>
      <c r="D5353" t="s">
        <v>4257</v>
      </c>
      <c r="E5353" t="s">
        <v>95</v>
      </c>
      <c r="F5353" t="s">
        <v>95</v>
      </c>
      <c r="G5353" t="s">
        <v>89</v>
      </c>
      <c r="H5353">
        <v>20191008</v>
      </c>
      <c r="I5353">
        <v>11408</v>
      </c>
      <c r="J5353" t="s">
        <v>90</v>
      </c>
      <c r="K5353">
        <v>51906042</v>
      </c>
      <c r="Q5353" s="3">
        <v>43746.0516087963</v>
      </c>
      <c r="R5353" t="s">
        <v>6145</v>
      </c>
    </row>
    <row r="5354" spans="1:18">
      <c r="A5354" t="s">
        <v>92</v>
      </c>
      <c r="C5354" t="s">
        <v>93</v>
      </c>
      <c r="D5354" t="s">
        <v>4250</v>
      </c>
      <c r="E5354" t="s">
        <v>22</v>
      </c>
      <c r="F5354" t="s">
        <v>22</v>
      </c>
      <c r="G5354" t="s">
        <v>89</v>
      </c>
      <c r="H5354">
        <v>20191008</v>
      </c>
      <c r="I5354">
        <v>11408</v>
      </c>
      <c r="J5354" t="s">
        <v>90</v>
      </c>
      <c r="K5354">
        <v>51906042</v>
      </c>
      <c r="Q5354" s="3">
        <v>43746.0516087963</v>
      </c>
      <c r="R5354" t="s">
        <v>6146</v>
      </c>
    </row>
    <row r="5355" spans="1:18">
      <c r="A5355" t="s">
        <v>134</v>
      </c>
      <c r="B5355" t="s">
        <v>34</v>
      </c>
      <c r="D5355" t="s">
        <v>69</v>
      </c>
      <c r="F5355">
        <v>1</v>
      </c>
      <c r="G5355" t="s">
        <v>37</v>
      </c>
      <c r="H5355">
        <v>20191008</v>
      </c>
      <c r="I5355">
        <v>11343</v>
      </c>
      <c r="J5355" t="s">
        <v>38</v>
      </c>
      <c r="K5355" t="s">
        <v>136</v>
      </c>
      <c r="P5355">
        <v>0</v>
      </c>
      <c r="R5355" t="s">
        <v>6147</v>
      </c>
    </row>
    <row r="5356" spans="1:18">
      <c r="A5356" t="s">
        <v>134</v>
      </c>
      <c r="B5356" t="s">
        <v>34</v>
      </c>
      <c r="D5356" t="s">
        <v>61</v>
      </c>
      <c r="E5356" t="s">
        <v>62</v>
      </c>
      <c r="F5356">
        <v>0</v>
      </c>
      <c r="G5356" t="s">
        <v>37</v>
      </c>
      <c r="H5356">
        <v>20191008</v>
      </c>
      <c r="I5356">
        <v>11339</v>
      </c>
      <c r="J5356" t="s">
        <v>38</v>
      </c>
      <c r="K5356" t="s">
        <v>136</v>
      </c>
      <c r="P5356">
        <v>0</v>
      </c>
      <c r="R5356" t="s">
        <v>6148</v>
      </c>
    </row>
    <row r="5357" spans="1:18">
      <c r="A5357" t="s">
        <v>134</v>
      </c>
      <c r="B5357" t="s">
        <v>34</v>
      </c>
      <c r="D5357" t="s">
        <v>35</v>
      </c>
      <c r="E5357" t="s">
        <v>156</v>
      </c>
      <c r="F5357">
        <v>0</v>
      </c>
      <c r="G5357" t="s">
        <v>37</v>
      </c>
      <c r="H5357">
        <v>20191008</v>
      </c>
      <c r="I5357">
        <v>11329</v>
      </c>
      <c r="J5357" t="s">
        <v>38</v>
      </c>
      <c r="K5357" t="s">
        <v>136</v>
      </c>
      <c r="P5357">
        <v>0</v>
      </c>
      <c r="R5357" t="s">
        <v>6149</v>
      </c>
    </row>
    <row r="5358" spans="1:18">
      <c r="A5358" t="s">
        <v>134</v>
      </c>
      <c r="B5358" t="s">
        <v>34</v>
      </c>
      <c r="D5358" t="s">
        <v>76</v>
      </c>
      <c r="E5358" t="s">
        <v>77</v>
      </c>
      <c r="F5358">
        <v>0</v>
      </c>
      <c r="G5358" t="s">
        <v>37</v>
      </c>
      <c r="H5358">
        <v>20191008</v>
      </c>
      <c r="I5358">
        <v>11323</v>
      </c>
      <c r="J5358" t="s">
        <v>38</v>
      </c>
      <c r="K5358" t="s">
        <v>136</v>
      </c>
      <c r="P5358">
        <v>0</v>
      </c>
      <c r="R5358" t="s">
        <v>6150</v>
      </c>
    </row>
    <row r="5359" spans="1:18">
      <c r="A5359" t="s">
        <v>682</v>
      </c>
      <c r="B5359" t="s">
        <v>34</v>
      </c>
      <c r="D5359" t="s">
        <v>696</v>
      </c>
      <c r="F5359">
        <v>1</v>
      </c>
      <c r="G5359" t="s">
        <v>37</v>
      </c>
      <c r="H5359">
        <v>20191008</v>
      </c>
      <c r="I5359">
        <v>11319</v>
      </c>
      <c r="J5359" t="s">
        <v>685</v>
      </c>
      <c r="K5359">
        <v>51903001</v>
      </c>
      <c r="P5359">
        <v>0</v>
      </c>
      <c r="R5359" t="s">
        <v>6151</v>
      </c>
    </row>
    <row r="5360" spans="1:18">
      <c r="A5360" t="s">
        <v>682</v>
      </c>
      <c r="B5360" t="s">
        <v>34</v>
      </c>
      <c r="D5360" t="s">
        <v>691</v>
      </c>
      <c r="E5360" t="s">
        <v>692</v>
      </c>
      <c r="F5360">
        <v>0</v>
      </c>
      <c r="G5360" t="s">
        <v>37</v>
      </c>
      <c r="H5360">
        <v>20191008</v>
      </c>
      <c r="I5360">
        <v>11315</v>
      </c>
      <c r="J5360" t="s">
        <v>685</v>
      </c>
      <c r="K5360">
        <v>51903001</v>
      </c>
      <c r="P5360">
        <v>0</v>
      </c>
      <c r="R5360" t="s">
        <v>6152</v>
      </c>
    </row>
    <row r="5361" spans="1:18">
      <c r="A5361" t="s">
        <v>682</v>
      </c>
      <c r="B5361" t="s">
        <v>34</v>
      </c>
      <c r="D5361" t="s">
        <v>702</v>
      </c>
      <c r="E5361" t="s">
        <v>305</v>
      </c>
      <c r="F5361">
        <v>0</v>
      </c>
      <c r="G5361" t="s">
        <v>37</v>
      </c>
      <c r="H5361">
        <v>20191008</v>
      </c>
      <c r="I5361">
        <v>11313</v>
      </c>
      <c r="J5361" t="s">
        <v>685</v>
      </c>
      <c r="K5361">
        <v>51903001</v>
      </c>
      <c r="P5361">
        <v>0</v>
      </c>
      <c r="R5361" t="s">
        <v>6153</v>
      </c>
    </row>
    <row r="5362" spans="1:18">
      <c r="A5362" t="s">
        <v>92</v>
      </c>
      <c r="C5362" t="s">
        <v>93</v>
      </c>
      <c r="D5362" t="s">
        <v>4253</v>
      </c>
      <c r="E5362" t="s">
        <v>22</v>
      </c>
      <c r="F5362" t="s">
        <v>22</v>
      </c>
      <c r="G5362" t="s">
        <v>89</v>
      </c>
      <c r="H5362">
        <v>20191008</v>
      </c>
      <c r="I5362">
        <v>11308</v>
      </c>
      <c r="J5362" t="s">
        <v>90</v>
      </c>
      <c r="K5362">
        <v>51906042</v>
      </c>
      <c r="Q5362" s="3">
        <v>43746.0509143519</v>
      </c>
      <c r="R5362" t="s">
        <v>6154</v>
      </c>
    </row>
    <row r="5363" spans="1:18">
      <c r="A5363" t="s">
        <v>134</v>
      </c>
      <c r="B5363" t="s">
        <v>34</v>
      </c>
      <c r="D5363" t="s">
        <v>67</v>
      </c>
      <c r="E5363" t="s">
        <v>36</v>
      </c>
      <c r="F5363">
        <v>0</v>
      </c>
      <c r="G5363" t="s">
        <v>37</v>
      </c>
      <c r="H5363">
        <v>20191008</v>
      </c>
      <c r="I5363">
        <v>11305</v>
      </c>
      <c r="J5363" t="s">
        <v>38</v>
      </c>
      <c r="K5363" t="s">
        <v>136</v>
      </c>
      <c r="P5363">
        <v>0</v>
      </c>
      <c r="R5363" t="s">
        <v>6155</v>
      </c>
    </row>
    <row r="5364" spans="1:18">
      <c r="A5364" t="s">
        <v>92</v>
      </c>
      <c r="C5364" t="s">
        <v>93</v>
      </c>
      <c r="D5364" t="s">
        <v>4230</v>
      </c>
      <c r="E5364" t="s">
        <v>126</v>
      </c>
      <c r="F5364" t="s">
        <v>126</v>
      </c>
      <c r="G5364" t="s">
        <v>89</v>
      </c>
      <c r="H5364">
        <v>20191008</v>
      </c>
      <c r="I5364">
        <v>11259</v>
      </c>
      <c r="J5364" t="s">
        <v>90</v>
      </c>
      <c r="K5364">
        <v>51906042</v>
      </c>
      <c r="Q5364" s="3">
        <v>43746.0508101852</v>
      </c>
      <c r="R5364" t="s">
        <v>6156</v>
      </c>
    </row>
    <row r="5365" spans="1:18">
      <c r="A5365" t="s">
        <v>86</v>
      </c>
      <c r="C5365" t="s">
        <v>87</v>
      </c>
      <c r="D5365" t="s">
        <v>4246</v>
      </c>
      <c r="E5365" t="s">
        <v>109</v>
      </c>
      <c r="F5365" t="s">
        <v>109</v>
      </c>
      <c r="G5365" t="s">
        <v>89</v>
      </c>
      <c r="H5365">
        <v>20191008</v>
      </c>
      <c r="I5365">
        <v>11253</v>
      </c>
      <c r="J5365" t="s">
        <v>90</v>
      </c>
      <c r="K5365">
        <v>51906042</v>
      </c>
      <c r="Q5365" s="3">
        <v>43746.0505671296</v>
      </c>
      <c r="R5365" t="s">
        <v>6157</v>
      </c>
    </row>
    <row r="5366" spans="1:18">
      <c r="A5366" t="s">
        <v>92</v>
      </c>
      <c r="C5366" t="s">
        <v>93</v>
      </c>
      <c r="D5366" t="s">
        <v>4232</v>
      </c>
      <c r="E5366" t="s">
        <v>126</v>
      </c>
      <c r="F5366" t="s">
        <v>126</v>
      </c>
      <c r="G5366" t="s">
        <v>89</v>
      </c>
      <c r="H5366">
        <v>20191008</v>
      </c>
      <c r="I5366">
        <v>11250</v>
      </c>
      <c r="J5366" t="s">
        <v>90</v>
      </c>
      <c r="K5366">
        <v>51906042</v>
      </c>
      <c r="Q5366" s="3">
        <v>43746.0506944444</v>
      </c>
      <c r="R5366" t="s">
        <v>6158</v>
      </c>
    </row>
    <row r="5367" spans="1:18">
      <c r="A5367" t="s">
        <v>86</v>
      </c>
      <c r="C5367" t="s">
        <v>87</v>
      </c>
      <c r="D5367" t="s">
        <v>4244</v>
      </c>
      <c r="E5367" t="s">
        <v>112</v>
      </c>
      <c r="F5367" t="s">
        <v>112</v>
      </c>
      <c r="G5367" t="s">
        <v>89</v>
      </c>
      <c r="H5367">
        <v>20191008</v>
      </c>
      <c r="I5367">
        <v>11243</v>
      </c>
      <c r="J5367" t="s">
        <v>90</v>
      </c>
      <c r="K5367">
        <v>51906042</v>
      </c>
      <c r="Q5367" s="3">
        <v>43746.0504513889</v>
      </c>
      <c r="R5367" t="s">
        <v>6159</v>
      </c>
    </row>
    <row r="5368" spans="1:18">
      <c r="A5368" t="s">
        <v>682</v>
      </c>
      <c r="B5368" t="s">
        <v>34</v>
      </c>
      <c r="D5368" t="s">
        <v>698</v>
      </c>
      <c r="E5368" t="s">
        <v>156</v>
      </c>
      <c r="F5368">
        <v>0</v>
      </c>
      <c r="G5368" t="s">
        <v>37</v>
      </c>
      <c r="H5368">
        <v>20191008</v>
      </c>
      <c r="I5368">
        <v>11241</v>
      </c>
      <c r="J5368" t="s">
        <v>685</v>
      </c>
      <c r="K5368">
        <v>51903001</v>
      </c>
      <c r="P5368">
        <v>0</v>
      </c>
      <c r="R5368" t="s">
        <v>6160</v>
      </c>
    </row>
    <row r="5369" spans="1:18">
      <c r="A5369" t="s">
        <v>682</v>
      </c>
      <c r="B5369" t="s">
        <v>34</v>
      </c>
      <c r="D5369" t="s">
        <v>684</v>
      </c>
      <c r="E5369" t="s">
        <v>183</v>
      </c>
      <c r="F5369">
        <v>0</v>
      </c>
      <c r="G5369" t="s">
        <v>37</v>
      </c>
      <c r="H5369">
        <v>20191008</v>
      </c>
      <c r="I5369">
        <v>11235</v>
      </c>
      <c r="J5369" t="s">
        <v>685</v>
      </c>
      <c r="K5369">
        <v>51903001</v>
      </c>
      <c r="P5369">
        <v>0</v>
      </c>
      <c r="R5369" t="s">
        <v>6161</v>
      </c>
    </row>
    <row r="5370" spans="1:18">
      <c r="A5370" t="s">
        <v>682</v>
      </c>
      <c r="B5370" t="s">
        <v>34</v>
      </c>
      <c r="D5370" t="s">
        <v>700</v>
      </c>
      <c r="E5370" t="s">
        <v>36</v>
      </c>
      <c r="F5370">
        <v>0</v>
      </c>
      <c r="G5370" t="s">
        <v>37</v>
      </c>
      <c r="H5370">
        <v>20191008</v>
      </c>
      <c r="I5370">
        <v>11210</v>
      </c>
      <c r="J5370" t="s">
        <v>685</v>
      </c>
      <c r="K5370">
        <v>51903001</v>
      </c>
      <c r="P5370">
        <v>0</v>
      </c>
      <c r="R5370" t="s">
        <v>6162</v>
      </c>
    </row>
    <row r="5371" spans="1:18">
      <c r="A5371" t="s">
        <v>6131</v>
      </c>
      <c r="B5371" t="s">
        <v>34</v>
      </c>
      <c r="D5371" t="s">
        <v>150</v>
      </c>
      <c r="E5371" t="s">
        <v>151</v>
      </c>
      <c r="F5371">
        <v>0</v>
      </c>
      <c r="G5371" t="s">
        <v>37</v>
      </c>
      <c r="H5371">
        <v>20191008</v>
      </c>
      <c r="I5371">
        <v>11150</v>
      </c>
      <c r="J5371" t="s">
        <v>147</v>
      </c>
      <c r="K5371" t="s">
        <v>148</v>
      </c>
      <c r="P5371">
        <v>0</v>
      </c>
      <c r="R5371" t="s">
        <v>6163</v>
      </c>
    </row>
    <row r="5372" spans="1:18">
      <c r="A5372" t="s">
        <v>6131</v>
      </c>
      <c r="B5372" t="s">
        <v>34</v>
      </c>
      <c r="D5372" t="s">
        <v>256</v>
      </c>
      <c r="E5372" t="s">
        <v>36</v>
      </c>
      <c r="F5372">
        <v>0</v>
      </c>
      <c r="G5372" t="s">
        <v>37</v>
      </c>
      <c r="H5372">
        <v>20191008</v>
      </c>
      <c r="I5372">
        <v>11150</v>
      </c>
      <c r="J5372" t="s">
        <v>147</v>
      </c>
      <c r="K5372" t="s">
        <v>148</v>
      </c>
      <c r="P5372">
        <v>0</v>
      </c>
      <c r="R5372" t="s">
        <v>6164</v>
      </c>
    </row>
    <row r="5373" spans="1:18">
      <c r="A5373" t="s">
        <v>6131</v>
      </c>
      <c r="B5373" t="s">
        <v>34</v>
      </c>
      <c r="D5373" t="s">
        <v>145</v>
      </c>
      <c r="E5373" t="s">
        <v>146</v>
      </c>
      <c r="F5373">
        <v>0</v>
      </c>
      <c r="G5373" t="s">
        <v>37</v>
      </c>
      <c r="H5373">
        <v>20191008</v>
      </c>
      <c r="I5373">
        <v>11111</v>
      </c>
      <c r="J5373" t="s">
        <v>147</v>
      </c>
      <c r="K5373" t="s">
        <v>148</v>
      </c>
      <c r="P5373">
        <v>0</v>
      </c>
      <c r="R5373" t="s">
        <v>6165</v>
      </c>
    </row>
    <row r="5374" spans="1:18">
      <c r="A5374" t="s">
        <v>6131</v>
      </c>
      <c r="B5374" t="s">
        <v>34</v>
      </c>
      <c r="D5374" t="s">
        <v>165</v>
      </c>
      <c r="E5374" t="s">
        <v>166</v>
      </c>
      <c r="F5374">
        <v>0</v>
      </c>
      <c r="G5374" t="s">
        <v>37</v>
      </c>
      <c r="H5374">
        <v>20191008</v>
      </c>
      <c r="I5374">
        <v>11105</v>
      </c>
      <c r="J5374" t="s">
        <v>147</v>
      </c>
      <c r="K5374" t="s">
        <v>148</v>
      </c>
      <c r="P5374">
        <v>0</v>
      </c>
      <c r="R5374" t="s">
        <v>6166</v>
      </c>
    </row>
    <row r="5375" spans="1:18">
      <c r="A5375" t="s">
        <v>6131</v>
      </c>
      <c r="B5375" t="s">
        <v>34</v>
      </c>
      <c r="D5375" t="s">
        <v>182</v>
      </c>
      <c r="E5375" t="s">
        <v>183</v>
      </c>
      <c r="F5375">
        <v>0</v>
      </c>
      <c r="G5375" t="s">
        <v>37</v>
      </c>
      <c r="H5375">
        <v>20191008</v>
      </c>
      <c r="I5375">
        <v>11105</v>
      </c>
      <c r="J5375" t="s">
        <v>147</v>
      </c>
      <c r="K5375" t="s">
        <v>148</v>
      </c>
      <c r="P5375">
        <v>0</v>
      </c>
      <c r="R5375" t="s">
        <v>6167</v>
      </c>
    </row>
    <row r="5376" spans="1:18">
      <c r="A5376" t="s">
        <v>6131</v>
      </c>
      <c r="B5376" t="s">
        <v>34</v>
      </c>
      <c r="D5376" t="s">
        <v>155</v>
      </c>
      <c r="F5376">
        <v>1</v>
      </c>
      <c r="G5376" t="s">
        <v>37</v>
      </c>
      <c r="H5376">
        <v>20191008</v>
      </c>
      <c r="I5376">
        <v>11024</v>
      </c>
      <c r="J5376" t="s">
        <v>147</v>
      </c>
      <c r="K5376" t="s">
        <v>148</v>
      </c>
      <c r="P5376">
        <v>0</v>
      </c>
      <c r="R5376" t="s">
        <v>6168</v>
      </c>
    </row>
    <row r="5377" spans="1:18">
      <c r="A5377" t="s">
        <v>6131</v>
      </c>
      <c r="B5377" t="s">
        <v>34</v>
      </c>
      <c r="D5377" t="s">
        <v>2316</v>
      </c>
      <c r="F5377">
        <v>1</v>
      </c>
      <c r="G5377" t="s">
        <v>37</v>
      </c>
      <c r="H5377">
        <v>20191008</v>
      </c>
      <c r="I5377">
        <v>11023</v>
      </c>
      <c r="J5377" t="s">
        <v>147</v>
      </c>
      <c r="K5377" t="s">
        <v>148</v>
      </c>
      <c r="P5377">
        <v>0</v>
      </c>
      <c r="R5377" t="s">
        <v>6169</v>
      </c>
    </row>
    <row r="5378" spans="1:18">
      <c r="A5378" t="s">
        <v>6131</v>
      </c>
      <c r="B5378" t="s">
        <v>34</v>
      </c>
      <c r="D5378" t="s">
        <v>304</v>
      </c>
      <c r="E5378" t="s">
        <v>305</v>
      </c>
      <c r="F5378">
        <v>0</v>
      </c>
      <c r="G5378" t="s">
        <v>37</v>
      </c>
      <c r="H5378">
        <v>20191008</v>
      </c>
      <c r="I5378">
        <v>11017</v>
      </c>
      <c r="J5378" t="s">
        <v>147</v>
      </c>
      <c r="K5378" t="s">
        <v>148</v>
      </c>
      <c r="P5378">
        <v>0</v>
      </c>
      <c r="R5378" t="s">
        <v>6170</v>
      </c>
    </row>
    <row r="5379" spans="1:18">
      <c r="A5379" t="s">
        <v>134</v>
      </c>
      <c r="B5379" t="s">
        <v>34</v>
      </c>
      <c r="D5379" t="s">
        <v>35</v>
      </c>
      <c r="E5379" t="s">
        <v>156</v>
      </c>
      <c r="F5379">
        <v>0</v>
      </c>
      <c r="G5379" t="s">
        <v>37</v>
      </c>
      <c r="H5379">
        <v>20191008</v>
      </c>
      <c r="I5379">
        <v>11012</v>
      </c>
      <c r="J5379" t="s">
        <v>38</v>
      </c>
      <c r="K5379">
        <v>51905229</v>
      </c>
      <c r="P5379">
        <v>0</v>
      </c>
      <c r="R5379" t="s">
        <v>6171</v>
      </c>
    </row>
    <row r="5380" spans="1:18">
      <c r="A5380" t="s">
        <v>134</v>
      </c>
      <c r="B5380" t="s">
        <v>34</v>
      </c>
      <c r="D5380" t="s">
        <v>64</v>
      </c>
      <c r="E5380" t="s">
        <v>65</v>
      </c>
      <c r="F5380">
        <v>0</v>
      </c>
      <c r="G5380" t="s">
        <v>37</v>
      </c>
      <c r="H5380">
        <v>20191008</v>
      </c>
      <c r="I5380">
        <v>10951</v>
      </c>
      <c r="J5380" t="s">
        <v>38</v>
      </c>
      <c r="K5380">
        <v>51905229</v>
      </c>
      <c r="P5380">
        <v>0</v>
      </c>
      <c r="R5380" t="s">
        <v>6172</v>
      </c>
    </row>
    <row r="5381" spans="1:18">
      <c r="A5381" t="s">
        <v>134</v>
      </c>
      <c r="B5381" t="s">
        <v>34</v>
      </c>
      <c r="D5381" t="s">
        <v>56</v>
      </c>
      <c r="F5381">
        <v>1</v>
      </c>
      <c r="G5381" t="s">
        <v>37</v>
      </c>
      <c r="H5381">
        <v>20191008</v>
      </c>
      <c r="I5381">
        <v>10949</v>
      </c>
      <c r="J5381" t="s">
        <v>38</v>
      </c>
      <c r="K5381">
        <v>51905229</v>
      </c>
      <c r="P5381">
        <v>0</v>
      </c>
      <c r="R5381" t="s">
        <v>6173</v>
      </c>
    </row>
    <row r="5382" spans="1:18">
      <c r="A5382" t="s">
        <v>134</v>
      </c>
      <c r="B5382" t="s">
        <v>34</v>
      </c>
      <c r="D5382" t="s">
        <v>67</v>
      </c>
      <c r="E5382" t="s">
        <v>36</v>
      </c>
      <c r="F5382">
        <v>0</v>
      </c>
      <c r="G5382" t="s">
        <v>37</v>
      </c>
      <c r="H5382">
        <v>20191008</v>
      </c>
      <c r="I5382">
        <v>10947</v>
      </c>
      <c r="J5382" t="s">
        <v>38</v>
      </c>
      <c r="K5382">
        <v>51905229</v>
      </c>
      <c r="P5382">
        <v>0</v>
      </c>
      <c r="R5382" t="s">
        <v>6174</v>
      </c>
    </row>
    <row r="5383" spans="1:18">
      <c r="A5383" t="s">
        <v>205</v>
      </c>
      <c r="B5383" t="s">
        <v>34</v>
      </c>
      <c r="D5383" t="s">
        <v>6043</v>
      </c>
      <c r="E5383" t="s">
        <v>5910</v>
      </c>
      <c r="F5383">
        <v>0</v>
      </c>
      <c r="G5383" t="s">
        <v>37</v>
      </c>
      <c r="H5383">
        <v>20191008</v>
      </c>
      <c r="I5383">
        <v>10934</v>
      </c>
      <c r="J5383" t="s">
        <v>207</v>
      </c>
      <c r="K5383" t="s">
        <v>136</v>
      </c>
      <c r="P5383">
        <v>0</v>
      </c>
      <c r="R5383" t="s">
        <v>6175</v>
      </c>
    </row>
    <row r="5384" spans="1:18">
      <c r="A5384" t="s">
        <v>134</v>
      </c>
      <c r="B5384" t="s">
        <v>34</v>
      </c>
      <c r="D5384" t="s">
        <v>69</v>
      </c>
      <c r="F5384">
        <v>1</v>
      </c>
      <c r="G5384" t="s">
        <v>37</v>
      </c>
      <c r="H5384">
        <v>20191008</v>
      </c>
      <c r="I5384">
        <v>10929</v>
      </c>
      <c r="J5384" t="s">
        <v>38</v>
      </c>
      <c r="K5384">
        <v>51905229</v>
      </c>
      <c r="P5384">
        <v>0</v>
      </c>
      <c r="R5384" t="s">
        <v>6176</v>
      </c>
    </row>
    <row r="5385" spans="1:18">
      <c r="A5385" t="s">
        <v>205</v>
      </c>
      <c r="B5385" t="s">
        <v>34</v>
      </c>
      <c r="D5385" t="s">
        <v>238</v>
      </c>
      <c r="E5385" t="s">
        <v>239</v>
      </c>
      <c r="F5385">
        <v>0</v>
      </c>
      <c r="G5385" t="s">
        <v>37</v>
      </c>
      <c r="H5385">
        <v>20191008</v>
      </c>
      <c r="I5385">
        <v>10926</v>
      </c>
      <c r="J5385" t="s">
        <v>207</v>
      </c>
      <c r="K5385" t="s">
        <v>310</v>
      </c>
      <c r="P5385">
        <v>0</v>
      </c>
      <c r="R5385" t="s">
        <v>6177</v>
      </c>
    </row>
    <row r="5386" spans="1:18">
      <c r="A5386" t="s">
        <v>134</v>
      </c>
      <c r="B5386" t="s">
        <v>34</v>
      </c>
      <c r="D5386" t="s">
        <v>76</v>
      </c>
      <c r="E5386" t="s">
        <v>77</v>
      </c>
      <c r="F5386">
        <v>0</v>
      </c>
      <c r="G5386" t="s">
        <v>37</v>
      </c>
      <c r="H5386">
        <v>20191008</v>
      </c>
      <c r="I5386">
        <v>10911</v>
      </c>
      <c r="J5386" t="s">
        <v>38</v>
      </c>
      <c r="K5386">
        <v>51905229</v>
      </c>
      <c r="P5386">
        <v>0</v>
      </c>
      <c r="R5386" t="s">
        <v>6178</v>
      </c>
    </row>
    <row r="5387" spans="1:18">
      <c r="A5387" t="s">
        <v>205</v>
      </c>
      <c r="B5387" t="s">
        <v>34</v>
      </c>
      <c r="D5387" t="s">
        <v>6047</v>
      </c>
      <c r="E5387" t="s">
        <v>6048</v>
      </c>
      <c r="F5387">
        <v>0</v>
      </c>
      <c r="G5387" t="s">
        <v>37</v>
      </c>
      <c r="H5387">
        <v>20191008</v>
      </c>
      <c r="I5387">
        <v>10905</v>
      </c>
      <c r="J5387" t="s">
        <v>207</v>
      </c>
      <c r="K5387" t="s">
        <v>136</v>
      </c>
      <c r="P5387">
        <v>0</v>
      </c>
      <c r="R5387" t="s">
        <v>6179</v>
      </c>
    </row>
    <row r="5388" spans="1:18">
      <c r="A5388" t="s">
        <v>205</v>
      </c>
      <c r="B5388" t="s">
        <v>34</v>
      </c>
      <c r="D5388" t="s">
        <v>6045</v>
      </c>
      <c r="E5388" t="s">
        <v>36</v>
      </c>
      <c r="F5388">
        <v>0</v>
      </c>
      <c r="G5388" t="s">
        <v>37</v>
      </c>
      <c r="H5388">
        <v>20191008</v>
      </c>
      <c r="I5388">
        <v>10905</v>
      </c>
      <c r="J5388" t="s">
        <v>207</v>
      </c>
      <c r="K5388" t="s">
        <v>136</v>
      </c>
      <c r="P5388">
        <v>0</v>
      </c>
      <c r="R5388" t="s">
        <v>6180</v>
      </c>
    </row>
    <row r="5389" spans="1:18">
      <c r="A5389" t="s">
        <v>134</v>
      </c>
      <c r="B5389" t="s">
        <v>34</v>
      </c>
      <c r="D5389" t="s">
        <v>61</v>
      </c>
      <c r="E5389" t="s">
        <v>62</v>
      </c>
      <c r="F5389">
        <v>0</v>
      </c>
      <c r="G5389" t="s">
        <v>37</v>
      </c>
      <c r="H5389">
        <v>20191008</v>
      </c>
      <c r="I5389">
        <v>10901</v>
      </c>
      <c r="J5389" t="s">
        <v>38</v>
      </c>
      <c r="K5389">
        <v>51905229</v>
      </c>
      <c r="P5389">
        <v>0</v>
      </c>
      <c r="R5389" t="s">
        <v>6181</v>
      </c>
    </row>
    <row r="5390" spans="1:18">
      <c r="A5390" t="s">
        <v>134</v>
      </c>
      <c r="B5390" t="s">
        <v>34</v>
      </c>
      <c r="D5390" t="s">
        <v>58</v>
      </c>
      <c r="E5390" t="s">
        <v>59</v>
      </c>
      <c r="F5390">
        <v>0</v>
      </c>
      <c r="G5390" t="s">
        <v>37</v>
      </c>
      <c r="H5390">
        <v>20191008</v>
      </c>
      <c r="I5390">
        <v>10901</v>
      </c>
      <c r="J5390" t="s">
        <v>38</v>
      </c>
      <c r="K5390">
        <v>51905229</v>
      </c>
      <c r="P5390">
        <v>0</v>
      </c>
      <c r="R5390" t="s">
        <v>6182</v>
      </c>
    </row>
    <row r="5391" spans="1:18">
      <c r="A5391" t="s">
        <v>205</v>
      </c>
      <c r="B5391" t="s">
        <v>34</v>
      </c>
      <c r="D5391" t="s">
        <v>4364</v>
      </c>
      <c r="F5391">
        <v>1</v>
      </c>
      <c r="G5391" t="s">
        <v>37</v>
      </c>
      <c r="H5391">
        <v>20191008</v>
      </c>
      <c r="I5391">
        <v>10856</v>
      </c>
      <c r="J5391" t="s">
        <v>207</v>
      </c>
      <c r="K5391" t="s">
        <v>310</v>
      </c>
      <c r="P5391">
        <v>0</v>
      </c>
      <c r="R5391" t="s">
        <v>6183</v>
      </c>
    </row>
    <row r="5392" spans="1:18">
      <c r="A5392" t="s">
        <v>682</v>
      </c>
      <c r="B5392" t="s">
        <v>34</v>
      </c>
      <c r="D5392" t="s">
        <v>704</v>
      </c>
      <c r="E5392" t="s">
        <v>166</v>
      </c>
      <c r="F5392">
        <v>0</v>
      </c>
      <c r="G5392" t="s">
        <v>37</v>
      </c>
      <c r="H5392">
        <v>20191008</v>
      </c>
      <c r="I5392">
        <v>10855</v>
      </c>
      <c r="J5392" t="s">
        <v>685</v>
      </c>
      <c r="K5392">
        <v>51903001</v>
      </c>
      <c r="P5392">
        <v>0</v>
      </c>
      <c r="R5392" t="s">
        <v>6184</v>
      </c>
    </row>
    <row r="5393" spans="1:18">
      <c r="A5393" t="s">
        <v>205</v>
      </c>
      <c r="B5393" t="s">
        <v>34</v>
      </c>
      <c r="D5393" t="s">
        <v>4315</v>
      </c>
      <c r="E5393" t="s">
        <v>223</v>
      </c>
      <c r="F5393">
        <v>0</v>
      </c>
      <c r="G5393" t="s">
        <v>37</v>
      </c>
      <c r="H5393">
        <v>20191008</v>
      </c>
      <c r="I5393">
        <v>10852</v>
      </c>
      <c r="J5393" t="s">
        <v>207</v>
      </c>
      <c r="K5393" t="s">
        <v>310</v>
      </c>
      <c r="P5393">
        <v>0</v>
      </c>
      <c r="R5393" t="s">
        <v>6185</v>
      </c>
    </row>
    <row r="5394" spans="1:18">
      <c r="A5394" t="s">
        <v>205</v>
      </c>
      <c r="B5394" t="s">
        <v>34</v>
      </c>
      <c r="D5394" t="s">
        <v>6051</v>
      </c>
      <c r="E5394" t="s">
        <v>65</v>
      </c>
      <c r="F5394">
        <v>0</v>
      </c>
      <c r="G5394" t="s">
        <v>37</v>
      </c>
      <c r="H5394">
        <v>20191008</v>
      </c>
      <c r="I5394">
        <v>10840</v>
      </c>
      <c r="J5394" t="s">
        <v>207</v>
      </c>
      <c r="K5394" t="s">
        <v>136</v>
      </c>
      <c r="P5394">
        <v>0</v>
      </c>
      <c r="R5394" t="s">
        <v>6186</v>
      </c>
    </row>
    <row r="5395" spans="1:18">
      <c r="A5395" t="s">
        <v>205</v>
      </c>
      <c r="B5395" t="s">
        <v>34</v>
      </c>
      <c r="D5395" t="s">
        <v>6053</v>
      </c>
      <c r="E5395" t="s">
        <v>65</v>
      </c>
      <c r="F5395">
        <v>0</v>
      </c>
      <c r="G5395" t="s">
        <v>37</v>
      </c>
      <c r="H5395">
        <v>20191008</v>
      </c>
      <c r="I5395">
        <v>10840</v>
      </c>
      <c r="J5395" t="s">
        <v>207</v>
      </c>
      <c r="K5395" t="s">
        <v>136</v>
      </c>
      <c r="P5395">
        <v>0</v>
      </c>
      <c r="R5395" t="s">
        <v>6187</v>
      </c>
    </row>
    <row r="5396" spans="1:18">
      <c r="A5396" t="s">
        <v>205</v>
      </c>
      <c r="B5396" t="s">
        <v>34</v>
      </c>
      <c r="D5396" t="s">
        <v>5992</v>
      </c>
      <c r="E5396" t="s">
        <v>77</v>
      </c>
      <c r="F5396">
        <v>0</v>
      </c>
      <c r="G5396" t="s">
        <v>37</v>
      </c>
      <c r="H5396">
        <v>20191008</v>
      </c>
      <c r="I5396">
        <v>10834</v>
      </c>
      <c r="J5396" t="s">
        <v>207</v>
      </c>
      <c r="K5396" t="s">
        <v>136</v>
      </c>
      <c r="P5396">
        <v>0</v>
      </c>
      <c r="R5396" t="s">
        <v>6188</v>
      </c>
    </row>
    <row r="5397" spans="1:18">
      <c r="A5397" t="s">
        <v>205</v>
      </c>
      <c r="B5397" t="s">
        <v>34</v>
      </c>
      <c r="D5397" t="s">
        <v>5996</v>
      </c>
      <c r="E5397" t="s">
        <v>109</v>
      </c>
      <c r="F5397">
        <v>0</v>
      </c>
      <c r="G5397" t="s">
        <v>37</v>
      </c>
      <c r="H5397">
        <v>20191008</v>
      </c>
      <c r="I5397">
        <v>10833</v>
      </c>
      <c r="J5397" t="s">
        <v>207</v>
      </c>
      <c r="K5397" t="s">
        <v>136</v>
      </c>
      <c r="P5397">
        <v>0</v>
      </c>
      <c r="R5397" t="s">
        <v>6189</v>
      </c>
    </row>
    <row r="5398" spans="1:18">
      <c r="A5398" t="s">
        <v>205</v>
      </c>
      <c r="B5398" t="s">
        <v>34</v>
      </c>
      <c r="D5398" t="s">
        <v>229</v>
      </c>
      <c r="E5398" t="s">
        <v>6190</v>
      </c>
      <c r="F5398">
        <v>0</v>
      </c>
      <c r="G5398" t="s">
        <v>37</v>
      </c>
      <c r="H5398">
        <v>20191008</v>
      </c>
      <c r="I5398">
        <v>10818</v>
      </c>
      <c r="J5398" t="s">
        <v>207</v>
      </c>
      <c r="K5398" t="s">
        <v>310</v>
      </c>
      <c r="P5398">
        <v>0</v>
      </c>
      <c r="R5398" t="s">
        <v>6191</v>
      </c>
    </row>
    <row r="5399" spans="1:18">
      <c r="A5399" t="s">
        <v>205</v>
      </c>
      <c r="B5399" t="s">
        <v>34</v>
      </c>
      <c r="D5399" t="s">
        <v>6076</v>
      </c>
      <c r="F5399">
        <v>1</v>
      </c>
      <c r="G5399" t="s">
        <v>37</v>
      </c>
      <c r="H5399">
        <v>20191008</v>
      </c>
      <c r="I5399">
        <v>10801</v>
      </c>
      <c r="J5399" t="s">
        <v>207</v>
      </c>
      <c r="K5399" t="s">
        <v>136</v>
      </c>
      <c r="P5399">
        <v>0</v>
      </c>
      <c r="R5399" t="s">
        <v>6192</v>
      </c>
    </row>
    <row r="5400" spans="1:18">
      <c r="A5400" t="s">
        <v>205</v>
      </c>
      <c r="B5400" t="s">
        <v>34</v>
      </c>
      <c r="D5400" t="s">
        <v>6073</v>
      </c>
      <c r="F5400">
        <v>1</v>
      </c>
      <c r="G5400" t="s">
        <v>37</v>
      </c>
      <c r="H5400">
        <v>20191008</v>
      </c>
      <c r="I5400">
        <v>10800</v>
      </c>
      <c r="J5400" t="s">
        <v>207</v>
      </c>
      <c r="K5400" t="s">
        <v>136</v>
      </c>
      <c r="P5400">
        <v>0</v>
      </c>
      <c r="R5400" t="s">
        <v>6193</v>
      </c>
    </row>
    <row r="5401" spans="1:18">
      <c r="A5401" t="s">
        <v>92</v>
      </c>
      <c r="C5401" t="s">
        <v>93</v>
      </c>
      <c r="D5401" t="s">
        <v>4253</v>
      </c>
      <c r="E5401" t="s">
        <v>22</v>
      </c>
      <c r="F5401" t="s">
        <v>22</v>
      </c>
      <c r="G5401" t="s">
        <v>191</v>
      </c>
      <c r="H5401">
        <v>20191008</v>
      </c>
      <c r="I5401">
        <v>10749</v>
      </c>
      <c r="J5401" t="s">
        <v>90</v>
      </c>
      <c r="K5401" t="s">
        <v>192</v>
      </c>
      <c r="Q5401" s="3">
        <v>43746.0472337963</v>
      </c>
      <c r="R5401" t="s">
        <v>6194</v>
      </c>
    </row>
    <row r="5402" spans="1:18">
      <c r="A5402" t="s">
        <v>92</v>
      </c>
      <c r="C5402" t="s">
        <v>93</v>
      </c>
      <c r="D5402" t="s">
        <v>4232</v>
      </c>
      <c r="E5402" t="s">
        <v>126</v>
      </c>
      <c r="F5402" t="s">
        <v>126</v>
      </c>
      <c r="G5402" t="s">
        <v>191</v>
      </c>
      <c r="H5402">
        <v>20191008</v>
      </c>
      <c r="I5402">
        <v>10741</v>
      </c>
      <c r="J5402" t="s">
        <v>90</v>
      </c>
      <c r="K5402" t="s">
        <v>192</v>
      </c>
      <c r="Q5402" s="3">
        <v>43746.0471412037</v>
      </c>
      <c r="R5402" t="s">
        <v>6195</v>
      </c>
    </row>
    <row r="5403" spans="1:18">
      <c r="A5403" t="s">
        <v>86</v>
      </c>
      <c r="C5403" t="s">
        <v>87</v>
      </c>
      <c r="D5403" t="s">
        <v>4246</v>
      </c>
      <c r="E5403" t="s">
        <v>109</v>
      </c>
      <c r="F5403" t="s">
        <v>109</v>
      </c>
      <c r="G5403" t="s">
        <v>191</v>
      </c>
      <c r="H5403">
        <v>20191008</v>
      </c>
      <c r="I5403">
        <v>10735</v>
      </c>
      <c r="J5403" t="s">
        <v>90</v>
      </c>
      <c r="K5403" t="s">
        <v>192</v>
      </c>
      <c r="Q5403" s="3">
        <v>43746.0468865741</v>
      </c>
      <c r="R5403" t="s">
        <v>6196</v>
      </c>
    </row>
    <row r="5404" spans="1:18">
      <c r="A5404" t="s">
        <v>92</v>
      </c>
      <c r="C5404" t="s">
        <v>93</v>
      </c>
      <c r="D5404" t="s">
        <v>4257</v>
      </c>
      <c r="E5404" t="s">
        <v>95</v>
      </c>
      <c r="F5404" t="s">
        <v>126</v>
      </c>
      <c r="G5404" t="s">
        <v>191</v>
      </c>
      <c r="H5404">
        <v>20191008</v>
      </c>
      <c r="I5404">
        <v>10726</v>
      </c>
      <c r="J5404" t="s">
        <v>90</v>
      </c>
      <c r="K5404" t="s">
        <v>192</v>
      </c>
      <c r="Q5404" s="3">
        <v>43746.0469675926</v>
      </c>
      <c r="R5404" t="s">
        <v>6197</v>
      </c>
    </row>
    <row r="5405" spans="1:18">
      <c r="A5405" t="s">
        <v>92</v>
      </c>
      <c r="C5405" t="s">
        <v>93</v>
      </c>
      <c r="D5405" t="s">
        <v>4250</v>
      </c>
      <c r="E5405" t="s">
        <v>22</v>
      </c>
      <c r="F5405" t="s">
        <v>22</v>
      </c>
      <c r="G5405" t="s">
        <v>191</v>
      </c>
      <c r="H5405">
        <v>20191008</v>
      </c>
      <c r="I5405">
        <v>10716</v>
      </c>
      <c r="J5405" t="s">
        <v>90</v>
      </c>
      <c r="K5405" t="s">
        <v>192</v>
      </c>
      <c r="Q5405" s="3">
        <v>43746.0468518519</v>
      </c>
      <c r="R5405" t="s">
        <v>6198</v>
      </c>
    </row>
    <row r="5406" spans="1:18">
      <c r="A5406" t="s">
        <v>86</v>
      </c>
      <c r="C5406" t="s">
        <v>87</v>
      </c>
      <c r="D5406" t="s">
        <v>4237</v>
      </c>
      <c r="E5406" t="s">
        <v>103</v>
      </c>
      <c r="F5406" t="s">
        <v>180</v>
      </c>
      <c r="G5406" t="s">
        <v>191</v>
      </c>
      <c r="H5406">
        <v>20191008</v>
      </c>
      <c r="I5406">
        <v>10715</v>
      </c>
      <c r="J5406" t="s">
        <v>90</v>
      </c>
      <c r="K5406" t="s">
        <v>192</v>
      </c>
      <c r="Q5406" s="3">
        <v>43746.0466666667</v>
      </c>
      <c r="R5406" t="s">
        <v>6199</v>
      </c>
    </row>
    <row r="5407" spans="1:18">
      <c r="A5407" t="s">
        <v>205</v>
      </c>
      <c r="B5407" t="s">
        <v>34</v>
      </c>
      <c r="D5407" t="s">
        <v>4313</v>
      </c>
      <c r="E5407" t="s">
        <v>239</v>
      </c>
      <c r="F5407">
        <v>0</v>
      </c>
      <c r="G5407" t="s">
        <v>37</v>
      </c>
      <c r="H5407">
        <v>20191008</v>
      </c>
      <c r="I5407">
        <v>10711</v>
      </c>
      <c r="J5407" t="s">
        <v>207</v>
      </c>
      <c r="K5407" t="s">
        <v>310</v>
      </c>
      <c r="P5407">
        <v>0</v>
      </c>
      <c r="R5407" t="s">
        <v>6200</v>
      </c>
    </row>
    <row r="5408" spans="1:18">
      <c r="A5408" t="s">
        <v>205</v>
      </c>
      <c r="B5408" t="s">
        <v>34</v>
      </c>
      <c r="D5408" t="s">
        <v>4326</v>
      </c>
      <c r="E5408" t="s">
        <v>109</v>
      </c>
      <c r="F5408">
        <v>0</v>
      </c>
      <c r="G5408" t="s">
        <v>37</v>
      </c>
      <c r="H5408">
        <v>20191008</v>
      </c>
      <c r="I5408">
        <v>10642</v>
      </c>
      <c r="J5408" t="s">
        <v>207</v>
      </c>
      <c r="K5408" t="s">
        <v>310</v>
      </c>
      <c r="P5408">
        <v>0</v>
      </c>
      <c r="R5408" t="s">
        <v>6201</v>
      </c>
    </row>
    <row r="5409" spans="1:18">
      <c r="A5409" t="s">
        <v>205</v>
      </c>
      <c r="B5409" t="s">
        <v>34</v>
      </c>
      <c r="D5409" t="s">
        <v>4367</v>
      </c>
      <c r="E5409" t="s">
        <v>62</v>
      </c>
      <c r="F5409">
        <v>0</v>
      </c>
      <c r="G5409" t="s">
        <v>37</v>
      </c>
      <c r="H5409">
        <v>20191008</v>
      </c>
      <c r="I5409">
        <v>10642</v>
      </c>
      <c r="J5409" t="s">
        <v>207</v>
      </c>
      <c r="K5409" t="s">
        <v>310</v>
      </c>
      <c r="P5409">
        <v>0</v>
      </c>
      <c r="R5409" t="s">
        <v>6202</v>
      </c>
    </row>
    <row r="5410" spans="1:18">
      <c r="A5410" t="s">
        <v>205</v>
      </c>
      <c r="B5410" t="s">
        <v>34</v>
      </c>
      <c r="D5410" t="s">
        <v>4364</v>
      </c>
      <c r="F5410">
        <v>1</v>
      </c>
      <c r="G5410" t="s">
        <v>37</v>
      </c>
      <c r="H5410">
        <v>20191008</v>
      </c>
      <c r="I5410">
        <v>10622</v>
      </c>
      <c r="J5410" t="s">
        <v>207</v>
      </c>
      <c r="K5410" t="s">
        <v>310</v>
      </c>
      <c r="P5410">
        <v>0</v>
      </c>
      <c r="R5410" t="s">
        <v>6203</v>
      </c>
    </row>
    <row r="5411" spans="1:18">
      <c r="A5411" t="s">
        <v>205</v>
      </c>
      <c r="B5411" t="s">
        <v>34</v>
      </c>
      <c r="D5411" t="s">
        <v>4322</v>
      </c>
      <c r="E5411" t="s">
        <v>220</v>
      </c>
      <c r="F5411">
        <v>0</v>
      </c>
      <c r="G5411" t="s">
        <v>37</v>
      </c>
      <c r="H5411">
        <v>20191008</v>
      </c>
      <c r="I5411">
        <v>10619</v>
      </c>
      <c r="J5411" t="s">
        <v>207</v>
      </c>
      <c r="K5411" t="s">
        <v>310</v>
      </c>
      <c r="P5411">
        <v>0</v>
      </c>
      <c r="R5411" t="s">
        <v>6204</v>
      </c>
    </row>
    <row r="5412" spans="1:18">
      <c r="A5412" t="s">
        <v>6205</v>
      </c>
      <c r="B5412" t="s">
        <v>34</v>
      </c>
      <c r="D5412" t="s">
        <v>145</v>
      </c>
      <c r="E5412" t="s">
        <v>146</v>
      </c>
      <c r="F5412">
        <v>0</v>
      </c>
      <c r="G5412" t="s">
        <v>37</v>
      </c>
      <c r="H5412">
        <v>20191008</v>
      </c>
      <c r="I5412">
        <v>10618</v>
      </c>
      <c r="J5412" t="s">
        <v>147</v>
      </c>
      <c r="K5412" t="s">
        <v>148</v>
      </c>
      <c r="P5412">
        <v>0</v>
      </c>
      <c r="R5412" t="s">
        <v>6206</v>
      </c>
    </row>
    <row r="5413" spans="1:18">
      <c r="A5413" t="s">
        <v>205</v>
      </c>
      <c r="B5413" t="s">
        <v>34</v>
      </c>
      <c r="D5413" t="s">
        <v>4328</v>
      </c>
      <c r="E5413" t="s">
        <v>239</v>
      </c>
      <c r="F5413">
        <v>0</v>
      </c>
      <c r="G5413" t="s">
        <v>37</v>
      </c>
      <c r="H5413">
        <v>20191008</v>
      </c>
      <c r="I5413">
        <v>10618</v>
      </c>
      <c r="J5413" t="s">
        <v>207</v>
      </c>
      <c r="K5413" t="s">
        <v>310</v>
      </c>
      <c r="P5413">
        <v>0</v>
      </c>
      <c r="R5413" t="s">
        <v>6207</v>
      </c>
    </row>
    <row r="5414" spans="1:18">
      <c r="A5414" t="s">
        <v>6205</v>
      </c>
      <c r="B5414" t="s">
        <v>34</v>
      </c>
      <c r="D5414" t="s">
        <v>256</v>
      </c>
      <c r="E5414" t="s">
        <v>36</v>
      </c>
      <c r="F5414">
        <v>0</v>
      </c>
      <c r="G5414" t="s">
        <v>37</v>
      </c>
      <c r="H5414">
        <v>20191008</v>
      </c>
      <c r="I5414">
        <v>10603</v>
      </c>
      <c r="J5414" t="s">
        <v>147</v>
      </c>
      <c r="K5414" t="s">
        <v>148</v>
      </c>
      <c r="P5414">
        <v>0</v>
      </c>
      <c r="R5414" t="s">
        <v>6208</v>
      </c>
    </row>
    <row r="5415" spans="1:18">
      <c r="A5415" t="s">
        <v>289</v>
      </c>
      <c r="B5415" t="s">
        <v>34</v>
      </c>
      <c r="D5415" t="s">
        <v>56</v>
      </c>
      <c r="F5415">
        <v>1</v>
      </c>
      <c r="G5415" t="s">
        <v>37</v>
      </c>
      <c r="H5415">
        <v>20191008</v>
      </c>
      <c r="I5415">
        <v>10552</v>
      </c>
      <c r="J5415" t="s">
        <v>38</v>
      </c>
      <c r="K5415" t="s">
        <v>208</v>
      </c>
      <c r="P5415">
        <v>0</v>
      </c>
      <c r="R5415" t="s">
        <v>6209</v>
      </c>
    </row>
    <row r="5416" spans="1:18">
      <c r="A5416" t="s">
        <v>205</v>
      </c>
      <c r="B5416" t="s">
        <v>34</v>
      </c>
      <c r="D5416" t="s">
        <v>229</v>
      </c>
      <c r="E5416" t="s">
        <v>77</v>
      </c>
      <c r="F5416">
        <v>0</v>
      </c>
      <c r="G5416" t="s">
        <v>37</v>
      </c>
      <c r="H5416">
        <v>20191008</v>
      </c>
      <c r="I5416">
        <v>10549</v>
      </c>
      <c r="J5416" t="s">
        <v>207</v>
      </c>
      <c r="K5416" t="s">
        <v>310</v>
      </c>
      <c r="P5416">
        <v>0</v>
      </c>
      <c r="R5416" t="s">
        <v>6210</v>
      </c>
    </row>
    <row r="5417" spans="1:18">
      <c r="A5417" t="s">
        <v>289</v>
      </c>
      <c r="B5417" t="s">
        <v>34</v>
      </c>
      <c r="D5417" t="s">
        <v>76</v>
      </c>
      <c r="E5417" t="s">
        <v>77</v>
      </c>
      <c r="F5417">
        <v>0</v>
      </c>
      <c r="G5417" t="s">
        <v>37</v>
      </c>
      <c r="H5417">
        <v>20191008</v>
      </c>
      <c r="I5417">
        <v>10547</v>
      </c>
      <c r="J5417" t="s">
        <v>38</v>
      </c>
      <c r="K5417" t="s">
        <v>208</v>
      </c>
      <c r="P5417">
        <v>0</v>
      </c>
      <c r="R5417" t="s">
        <v>6211</v>
      </c>
    </row>
    <row r="5418" spans="1:18">
      <c r="A5418" t="s">
        <v>205</v>
      </c>
      <c r="B5418" t="s">
        <v>34</v>
      </c>
      <c r="D5418" t="s">
        <v>4315</v>
      </c>
      <c r="E5418" t="s">
        <v>223</v>
      </c>
      <c r="F5418">
        <v>0</v>
      </c>
      <c r="G5418" t="s">
        <v>37</v>
      </c>
      <c r="H5418">
        <v>20191008</v>
      </c>
      <c r="I5418">
        <v>10516</v>
      </c>
      <c r="J5418" t="s">
        <v>207</v>
      </c>
      <c r="K5418" t="s">
        <v>310</v>
      </c>
      <c r="P5418">
        <v>0</v>
      </c>
      <c r="R5418" t="s">
        <v>6212</v>
      </c>
    </row>
    <row r="5419" spans="1:18">
      <c r="A5419" t="s">
        <v>205</v>
      </c>
      <c r="B5419" t="s">
        <v>34</v>
      </c>
      <c r="D5419" t="s">
        <v>238</v>
      </c>
      <c r="E5419" t="s">
        <v>239</v>
      </c>
      <c r="F5419">
        <v>0</v>
      </c>
      <c r="G5419" t="s">
        <v>37</v>
      </c>
      <c r="H5419">
        <v>20191008</v>
      </c>
      <c r="I5419">
        <v>10516</v>
      </c>
      <c r="J5419" t="s">
        <v>207</v>
      </c>
      <c r="K5419" t="s">
        <v>310</v>
      </c>
      <c r="P5419">
        <v>0</v>
      </c>
      <c r="R5419" t="s">
        <v>6213</v>
      </c>
    </row>
    <row r="5420" spans="1:18">
      <c r="A5420" t="s">
        <v>92</v>
      </c>
      <c r="C5420" t="s">
        <v>93</v>
      </c>
      <c r="D5420" t="s">
        <v>4230</v>
      </c>
      <c r="E5420" t="s">
        <v>126</v>
      </c>
      <c r="F5420" t="s">
        <v>126</v>
      </c>
      <c r="G5420" t="s">
        <v>191</v>
      </c>
      <c r="H5420">
        <v>20191008</v>
      </c>
      <c r="I5420">
        <v>10507</v>
      </c>
      <c r="J5420" t="s">
        <v>90</v>
      </c>
      <c r="K5420" t="s">
        <v>192</v>
      </c>
      <c r="Q5420" s="3">
        <v>43746.0453472222</v>
      </c>
      <c r="R5420" t="s">
        <v>6214</v>
      </c>
    </row>
    <row r="5421" spans="1:18">
      <c r="A5421" t="s">
        <v>86</v>
      </c>
      <c r="C5421" t="s">
        <v>87</v>
      </c>
      <c r="D5421" t="s">
        <v>4244</v>
      </c>
      <c r="E5421" t="s">
        <v>112</v>
      </c>
      <c r="F5421" t="s">
        <v>112</v>
      </c>
      <c r="G5421" t="s">
        <v>191</v>
      </c>
      <c r="H5421">
        <v>20191008</v>
      </c>
      <c r="I5421">
        <v>10506</v>
      </c>
      <c r="J5421" t="s">
        <v>90</v>
      </c>
      <c r="K5421" t="s">
        <v>192</v>
      </c>
      <c r="Q5421" s="3">
        <v>43746.045162037</v>
      </c>
      <c r="R5421" t="s">
        <v>6215</v>
      </c>
    </row>
    <row r="5422" spans="1:18">
      <c r="A5422" t="s">
        <v>205</v>
      </c>
      <c r="B5422" t="s">
        <v>34</v>
      </c>
      <c r="D5422" t="s">
        <v>6076</v>
      </c>
      <c r="F5422">
        <v>1</v>
      </c>
      <c r="G5422" t="s">
        <v>37</v>
      </c>
      <c r="H5422">
        <v>20191008</v>
      </c>
      <c r="I5422">
        <v>10443</v>
      </c>
      <c r="J5422" t="s">
        <v>207</v>
      </c>
      <c r="K5422" t="s">
        <v>342</v>
      </c>
      <c r="P5422">
        <v>0</v>
      </c>
      <c r="R5422" t="s">
        <v>6216</v>
      </c>
    </row>
    <row r="5423" spans="1:18">
      <c r="A5423" t="s">
        <v>205</v>
      </c>
      <c r="B5423" t="s">
        <v>34</v>
      </c>
      <c r="D5423" t="s">
        <v>6073</v>
      </c>
      <c r="F5423">
        <v>1</v>
      </c>
      <c r="G5423" t="s">
        <v>37</v>
      </c>
      <c r="H5423">
        <v>20191008</v>
      </c>
      <c r="I5423">
        <v>10441</v>
      </c>
      <c r="J5423" t="s">
        <v>207</v>
      </c>
      <c r="K5423" t="s">
        <v>342</v>
      </c>
      <c r="P5423">
        <v>0</v>
      </c>
      <c r="R5423" t="s">
        <v>6217</v>
      </c>
    </row>
    <row r="5424" spans="1:18">
      <c r="A5424" t="s">
        <v>205</v>
      </c>
      <c r="B5424" t="s">
        <v>34</v>
      </c>
      <c r="D5424" t="s">
        <v>6043</v>
      </c>
      <c r="E5424" t="s">
        <v>239</v>
      </c>
      <c r="F5424">
        <v>0</v>
      </c>
      <c r="G5424" t="s">
        <v>37</v>
      </c>
      <c r="H5424">
        <v>20191008</v>
      </c>
      <c r="I5424">
        <v>10436</v>
      </c>
      <c r="J5424" t="s">
        <v>207</v>
      </c>
      <c r="K5424" t="s">
        <v>342</v>
      </c>
      <c r="P5424">
        <v>0</v>
      </c>
      <c r="R5424" t="s">
        <v>6218</v>
      </c>
    </row>
    <row r="5425" spans="1:18">
      <c r="A5425" t="s">
        <v>289</v>
      </c>
      <c r="B5425" t="s">
        <v>34</v>
      </c>
      <c r="D5425" t="s">
        <v>69</v>
      </c>
      <c r="E5425" t="s">
        <v>135</v>
      </c>
      <c r="F5425">
        <v>0</v>
      </c>
      <c r="G5425" t="s">
        <v>37</v>
      </c>
      <c r="H5425">
        <v>20191008</v>
      </c>
      <c r="I5425">
        <v>10415</v>
      </c>
      <c r="J5425" t="s">
        <v>38</v>
      </c>
      <c r="K5425" t="s">
        <v>208</v>
      </c>
      <c r="P5425">
        <v>0</v>
      </c>
      <c r="R5425" t="s">
        <v>6219</v>
      </c>
    </row>
    <row r="5426" spans="1:18">
      <c r="A5426" t="s">
        <v>289</v>
      </c>
      <c r="B5426" t="s">
        <v>34</v>
      </c>
      <c r="D5426" t="s">
        <v>58</v>
      </c>
      <c r="E5426" t="s">
        <v>59</v>
      </c>
      <c r="F5426">
        <v>0</v>
      </c>
      <c r="G5426" t="s">
        <v>37</v>
      </c>
      <c r="H5426">
        <v>20191008</v>
      </c>
      <c r="I5426">
        <v>10411</v>
      </c>
      <c r="J5426" t="s">
        <v>38</v>
      </c>
      <c r="K5426" t="s">
        <v>208</v>
      </c>
      <c r="P5426">
        <v>0</v>
      </c>
      <c r="R5426" t="s">
        <v>6220</v>
      </c>
    </row>
    <row r="5427" spans="1:18">
      <c r="A5427" t="s">
        <v>289</v>
      </c>
      <c r="B5427" t="s">
        <v>34</v>
      </c>
      <c r="D5427" t="s">
        <v>61</v>
      </c>
      <c r="E5427" t="s">
        <v>62</v>
      </c>
      <c r="F5427">
        <v>0</v>
      </c>
      <c r="G5427" t="s">
        <v>37</v>
      </c>
      <c r="H5427">
        <v>20191008</v>
      </c>
      <c r="I5427">
        <v>10411</v>
      </c>
      <c r="J5427" t="s">
        <v>38</v>
      </c>
      <c r="K5427" t="s">
        <v>208</v>
      </c>
      <c r="P5427">
        <v>0</v>
      </c>
      <c r="R5427" t="s">
        <v>6221</v>
      </c>
    </row>
    <row r="5428" spans="1:18">
      <c r="A5428" t="s">
        <v>289</v>
      </c>
      <c r="B5428" t="s">
        <v>34</v>
      </c>
      <c r="D5428" t="s">
        <v>35</v>
      </c>
      <c r="E5428" t="s">
        <v>156</v>
      </c>
      <c r="F5428">
        <v>0</v>
      </c>
      <c r="G5428" t="s">
        <v>37</v>
      </c>
      <c r="H5428">
        <v>20191008</v>
      </c>
      <c r="I5428">
        <v>10353</v>
      </c>
      <c r="J5428" t="s">
        <v>38</v>
      </c>
      <c r="K5428" t="s">
        <v>208</v>
      </c>
      <c r="P5428">
        <v>0</v>
      </c>
      <c r="R5428" t="s">
        <v>6222</v>
      </c>
    </row>
    <row r="5429" spans="1:18">
      <c r="A5429" t="s">
        <v>289</v>
      </c>
      <c r="B5429" t="s">
        <v>34</v>
      </c>
      <c r="D5429" t="s">
        <v>67</v>
      </c>
      <c r="E5429" t="s">
        <v>36</v>
      </c>
      <c r="F5429">
        <v>0</v>
      </c>
      <c r="G5429" t="s">
        <v>37</v>
      </c>
      <c r="H5429">
        <v>20191008</v>
      </c>
      <c r="I5429">
        <v>10350</v>
      </c>
      <c r="J5429" t="s">
        <v>38</v>
      </c>
      <c r="K5429" t="s">
        <v>208</v>
      </c>
      <c r="P5429">
        <v>0</v>
      </c>
      <c r="R5429" t="s">
        <v>6223</v>
      </c>
    </row>
    <row r="5430" spans="1:18">
      <c r="A5430" t="s">
        <v>205</v>
      </c>
      <c r="B5430" t="s">
        <v>34</v>
      </c>
      <c r="D5430" t="s">
        <v>5964</v>
      </c>
      <c r="F5430">
        <v>1</v>
      </c>
      <c r="G5430" t="s">
        <v>37</v>
      </c>
      <c r="H5430">
        <v>20191008</v>
      </c>
      <c r="I5430">
        <v>10342</v>
      </c>
      <c r="J5430" t="s">
        <v>207</v>
      </c>
      <c r="K5430" t="s">
        <v>446</v>
      </c>
      <c r="P5430">
        <v>0</v>
      </c>
      <c r="R5430" t="s">
        <v>6224</v>
      </c>
    </row>
    <row r="5431" spans="1:18">
      <c r="A5431" t="s">
        <v>205</v>
      </c>
      <c r="B5431" t="s">
        <v>34</v>
      </c>
      <c r="D5431" t="s">
        <v>5912</v>
      </c>
      <c r="E5431" t="s">
        <v>62</v>
      </c>
      <c r="F5431">
        <v>0</v>
      </c>
      <c r="G5431" t="s">
        <v>37</v>
      </c>
      <c r="H5431">
        <v>20191008</v>
      </c>
      <c r="I5431">
        <v>10336</v>
      </c>
      <c r="J5431" t="s">
        <v>207</v>
      </c>
      <c r="K5431" t="s">
        <v>446</v>
      </c>
      <c r="P5431">
        <v>0</v>
      </c>
      <c r="R5431" t="s">
        <v>6225</v>
      </c>
    </row>
    <row r="5432" spans="1:18">
      <c r="A5432" t="s">
        <v>205</v>
      </c>
      <c r="B5432" t="s">
        <v>34</v>
      </c>
      <c r="D5432" t="s">
        <v>5996</v>
      </c>
      <c r="E5432" t="s">
        <v>156</v>
      </c>
      <c r="F5432">
        <v>0</v>
      </c>
      <c r="G5432" t="s">
        <v>37</v>
      </c>
      <c r="H5432">
        <v>20191008</v>
      </c>
      <c r="I5432">
        <v>10300</v>
      </c>
      <c r="J5432" t="s">
        <v>207</v>
      </c>
      <c r="K5432" t="s">
        <v>342</v>
      </c>
      <c r="P5432">
        <v>0</v>
      </c>
      <c r="R5432" t="s">
        <v>6226</v>
      </c>
    </row>
    <row r="5433" spans="1:18">
      <c r="A5433" t="s">
        <v>205</v>
      </c>
      <c r="B5433" t="s">
        <v>34</v>
      </c>
      <c r="D5433" t="s">
        <v>6045</v>
      </c>
      <c r="E5433" t="s">
        <v>36</v>
      </c>
      <c r="F5433">
        <v>0</v>
      </c>
      <c r="G5433" t="s">
        <v>37</v>
      </c>
      <c r="H5433">
        <v>20191008</v>
      </c>
      <c r="I5433">
        <v>10257</v>
      </c>
      <c r="J5433" t="s">
        <v>207</v>
      </c>
      <c r="K5433" t="s">
        <v>342</v>
      </c>
      <c r="P5433">
        <v>0</v>
      </c>
      <c r="R5433" t="s">
        <v>6227</v>
      </c>
    </row>
    <row r="5434" spans="1:18">
      <c r="A5434" t="s">
        <v>205</v>
      </c>
      <c r="B5434" t="s">
        <v>34</v>
      </c>
      <c r="D5434" t="s">
        <v>6047</v>
      </c>
      <c r="E5434" t="s">
        <v>6048</v>
      </c>
      <c r="F5434">
        <v>0</v>
      </c>
      <c r="G5434" t="s">
        <v>37</v>
      </c>
      <c r="H5434">
        <v>20191008</v>
      </c>
      <c r="I5434">
        <v>10256</v>
      </c>
      <c r="J5434" t="s">
        <v>207</v>
      </c>
      <c r="K5434" t="s">
        <v>342</v>
      </c>
      <c r="P5434">
        <v>0</v>
      </c>
      <c r="R5434" t="s">
        <v>6228</v>
      </c>
    </row>
    <row r="5435" spans="1:18">
      <c r="A5435" t="s">
        <v>4707</v>
      </c>
      <c r="B5435" t="s">
        <v>34</v>
      </c>
      <c r="D5435" t="s">
        <v>571</v>
      </c>
      <c r="E5435" t="s">
        <v>146</v>
      </c>
      <c r="F5435">
        <v>0</v>
      </c>
      <c r="G5435" t="s">
        <v>37</v>
      </c>
      <c r="H5435">
        <v>20191008</v>
      </c>
      <c r="I5435">
        <v>10228</v>
      </c>
      <c r="J5435" t="s">
        <v>544</v>
      </c>
      <c r="K5435" t="s">
        <v>545</v>
      </c>
      <c r="P5435">
        <v>0</v>
      </c>
      <c r="R5435" t="s">
        <v>6229</v>
      </c>
    </row>
    <row r="5436" spans="1:18">
      <c r="A5436" t="s">
        <v>205</v>
      </c>
      <c r="B5436" t="s">
        <v>34</v>
      </c>
      <c r="D5436" t="s">
        <v>6053</v>
      </c>
      <c r="E5436" t="s">
        <v>65</v>
      </c>
      <c r="F5436">
        <v>0</v>
      </c>
      <c r="G5436" t="s">
        <v>37</v>
      </c>
      <c r="H5436">
        <v>20191008</v>
      </c>
      <c r="I5436">
        <v>10219</v>
      </c>
      <c r="J5436" t="s">
        <v>207</v>
      </c>
      <c r="K5436" t="s">
        <v>342</v>
      </c>
      <c r="P5436">
        <v>0</v>
      </c>
      <c r="R5436" t="s">
        <v>6230</v>
      </c>
    </row>
    <row r="5437" spans="1:18">
      <c r="A5437" t="s">
        <v>205</v>
      </c>
      <c r="B5437" t="s">
        <v>34</v>
      </c>
      <c r="D5437" t="s">
        <v>6051</v>
      </c>
      <c r="E5437" t="s">
        <v>65</v>
      </c>
      <c r="F5437">
        <v>0</v>
      </c>
      <c r="G5437" t="s">
        <v>37</v>
      </c>
      <c r="H5437">
        <v>20191008</v>
      </c>
      <c r="I5437">
        <v>10218</v>
      </c>
      <c r="J5437" t="s">
        <v>207</v>
      </c>
      <c r="K5437" t="s">
        <v>342</v>
      </c>
      <c r="P5437">
        <v>0</v>
      </c>
      <c r="R5437" t="s">
        <v>6231</v>
      </c>
    </row>
    <row r="5438" spans="1:18">
      <c r="A5438" t="s">
        <v>289</v>
      </c>
      <c r="B5438" t="s">
        <v>34</v>
      </c>
      <c r="D5438" t="s">
        <v>64</v>
      </c>
      <c r="E5438" t="s">
        <v>65</v>
      </c>
      <c r="F5438">
        <v>0</v>
      </c>
      <c r="G5438" t="s">
        <v>37</v>
      </c>
      <c r="H5438">
        <v>20191008</v>
      </c>
      <c r="I5438">
        <v>10212</v>
      </c>
      <c r="J5438" t="s">
        <v>38</v>
      </c>
      <c r="K5438" t="s">
        <v>208</v>
      </c>
      <c r="P5438">
        <v>0</v>
      </c>
      <c r="R5438" t="s">
        <v>6232</v>
      </c>
    </row>
    <row r="5439" spans="1:18">
      <c r="A5439" t="s">
        <v>205</v>
      </c>
      <c r="B5439" t="s">
        <v>34</v>
      </c>
      <c r="D5439" t="s">
        <v>5992</v>
      </c>
      <c r="E5439" t="s">
        <v>77</v>
      </c>
      <c r="F5439">
        <v>0</v>
      </c>
      <c r="G5439" t="s">
        <v>37</v>
      </c>
      <c r="H5439">
        <v>20191008</v>
      </c>
      <c r="I5439">
        <v>10212</v>
      </c>
      <c r="J5439" t="s">
        <v>207</v>
      </c>
      <c r="K5439" t="s">
        <v>342</v>
      </c>
      <c r="P5439">
        <v>0</v>
      </c>
      <c r="R5439" t="s">
        <v>6233</v>
      </c>
    </row>
    <row r="5440" spans="1:18">
      <c r="A5440" t="s">
        <v>4707</v>
      </c>
      <c r="B5440" t="s">
        <v>34</v>
      </c>
      <c r="D5440" t="s">
        <v>543</v>
      </c>
      <c r="E5440" t="s">
        <v>558</v>
      </c>
      <c r="F5440">
        <v>0</v>
      </c>
      <c r="G5440" t="s">
        <v>37</v>
      </c>
      <c r="H5440">
        <v>20191008</v>
      </c>
      <c r="I5440">
        <v>10206</v>
      </c>
      <c r="J5440" t="s">
        <v>544</v>
      </c>
      <c r="K5440" t="s">
        <v>545</v>
      </c>
      <c r="P5440">
        <v>0</v>
      </c>
      <c r="R5440" t="s">
        <v>6234</v>
      </c>
    </row>
    <row r="5441" spans="1:18">
      <c r="A5441" t="s">
        <v>289</v>
      </c>
      <c r="B5441" t="s">
        <v>34</v>
      </c>
      <c r="D5441" t="s">
        <v>76</v>
      </c>
      <c r="E5441" t="s">
        <v>77</v>
      </c>
      <c r="F5441">
        <v>0</v>
      </c>
      <c r="G5441" t="s">
        <v>37</v>
      </c>
      <c r="H5441">
        <v>20191008</v>
      </c>
      <c r="I5441">
        <v>10205</v>
      </c>
      <c r="J5441" t="s">
        <v>38</v>
      </c>
      <c r="K5441" t="s">
        <v>208</v>
      </c>
      <c r="P5441">
        <v>0</v>
      </c>
      <c r="R5441" t="s">
        <v>6235</v>
      </c>
    </row>
    <row r="5442" spans="1:18">
      <c r="A5442" t="s">
        <v>289</v>
      </c>
      <c r="B5442" t="s">
        <v>34</v>
      </c>
      <c r="D5442" t="s">
        <v>69</v>
      </c>
      <c r="E5442" t="s">
        <v>135</v>
      </c>
      <c r="F5442">
        <v>0</v>
      </c>
      <c r="G5442" t="s">
        <v>37</v>
      </c>
      <c r="H5442">
        <v>20191008</v>
      </c>
      <c r="I5442">
        <v>10153</v>
      </c>
      <c r="J5442" t="s">
        <v>38</v>
      </c>
      <c r="K5442" t="s">
        <v>208</v>
      </c>
      <c r="P5442">
        <v>0</v>
      </c>
      <c r="R5442" t="s">
        <v>6236</v>
      </c>
    </row>
    <row r="5443" spans="1:18">
      <c r="A5443" t="s">
        <v>289</v>
      </c>
      <c r="B5443" t="s">
        <v>34</v>
      </c>
      <c r="D5443" t="s">
        <v>56</v>
      </c>
      <c r="E5443" t="s">
        <v>62</v>
      </c>
      <c r="F5443">
        <v>0</v>
      </c>
      <c r="G5443" t="s">
        <v>37</v>
      </c>
      <c r="H5443">
        <v>20191008</v>
      </c>
      <c r="I5443">
        <v>10150</v>
      </c>
      <c r="J5443" t="s">
        <v>38</v>
      </c>
      <c r="K5443" t="s">
        <v>208</v>
      </c>
      <c r="P5443">
        <v>0</v>
      </c>
      <c r="R5443" t="s">
        <v>6237</v>
      </c>
    </row>
    <row r="5444" spans="1:18">
      <c r="A5444" t="s">
        <v>4707</v>
      </c>
      <c r="B5444" t="s">
        <v>34</v>
      </c>
      <c r="D5444" t="s">
        <v>548</v>
      </c>
      <c r="F5444">
        <v>1</v>
      </c>
      <c r="G5444" t="s">
        <v>37</v>
      </c>
      <c r="H5444">
        <v>20191008</v>
      </c>
      <c r="I5444">
        <v>10148</v>
      </c>
      <c r="J5444" t="s">
        <v>544</v>
      </c>
      <c r="K5444" t="s">
        <v>545</v>
      </c>
      <c r="P5444">
        <v>0</v>
      </c>
      <c r="R5444" t="s">
        <v>6238</v>
      </c>
    </row>
    <row r="5445" spans="1:18">
      <c r="A5445" t="s">
        <v>4707</v>
      </c>
      <c r="B5445" t="s">
        <v>34</v>
      </c>
      <c r="D5445" t="s">
        <v>568</v>
      </c>
      <c r="E5445" t="s">
        <v>569</v>
      </c>
      <c r="F5445">
        <v>0</v>
      </c>
      <c r="G5445" t="s">
        <v>37</v>
      </c>
      <c r="H5445">
        <v>20191008</v>
      </c>
      <c r="I5445">
        <v>10148</v>
      </c>
      <c r="J5445" t="s">
        <v>544</v>
      </c>
      <c r="K5445" t="s">
        <v>545</v>
      </c>
      <c r="P5445">
        <v>0</v>
      </c>
      <c r="R5445" t="s">
        <v>6239</v>
      </c>
    </row>
    <row r="5446" spans="1:18">
      <c r="A5446" t="s">
        <v>4707</v>
      </c>
      <c r="B5446" t="s">
        <v>34</v>
      </c>
      <c r="D5446" t="s">
        <v>565</v>
      </c>
      <c r="E5446" t="s">
        <v>566</v>
      </c>
      <c r="F5446">
        <v>0</v>
      </c>
      <c r="G5446" t="s">
        <v>37</v>
      </c>
      <c r="H5446">
        <v>20191008</v>
      </c>
      <c r="I5446">
        <v>10148</v>
      </c>
      <c r="J5446" t="s">
        <v>544</v>
      </c>
      <c r="K5446" t="s">
        <v>545</v>
      </c>
      <c r="P5446">
        <v>0</v>
      </c>
      <c r="R5446" t="s">
        <v>6240</v>
      </c>
    </row>
    <row r="5447" spans="1:18">
      <c r="A5447" t="s">
        <v>205</v>
      </c>
      <c r="B5447" t="s">
        <v>34</v>
      </c>
      <c r="D5447" t="s">
        <v>6241</v>
      </c>
      <c r="E5447" t="s">
        <v>6242</v>
      </c>
      <c r="F5447">
        <v>0</v>
      </c>
      <c r="G5447" t="s">
        <v>37</v>
      </c>
      <c r="H5447">
        <v>20191008</v>
      </c>
      <c r="I5447">
        <v>10142</v>
      </c>
      <c r="J5447" t="s">
        <v>207</v>
      </c>
      <c r="K5447" t="s">
        <v>446</v>
      </c>
      <c r="P5447">
        <v>0</v>
      </c>
      <c r="R5447" t="s">
        <v>6243</v>
      </c>
    </row>
    <row r="5448" spans="1:18">
      <c r="A5448" t="s">
        <v>205</v>
      </c>
      <c r="B5448" t="s">
        <v>34</v>
      </c>
      <c r="D5448" t="s">
        <v>5962</v>
      </c>
      <c r="E5448" t="s">
        <v>220</v>
      </c>
      <c r="F5448">
        <v>0</v>
      </c>
      <c r="G5448" t="s">
        <v>37</v>
      </c>
      <c r="H5448">
        <v>20191008</v>
      </c>
      <c r="I5448">
        <v>10142</v>
      </c>
      <c r="J5448" t="s">
        <v>207</v>
      </c>
      <c r="K5448" t="s">
        <v>446</v>
      </c>
      <c r="P5448">
        <v>0</v>
      </c>
      <c r="R5448" t="s">
        <v>6244</v>
      </c>
    </row>
    <row r="5449" spans="1:18">
      <c r="A5449" t="s">
        <v>6131</v>
      </c>
      <c r="B5449" t="s">
        <v>34</v>
      </c>
      <c r="D5449" t="s">
        <v>6245</v>
      </c>
      <c r="F5449">
        <v>1</v>
      </c>
      <c r="G5449" t="s">
        <v>37</v>
      </c>
      <c r="H5449">
        <v>20191008</v>
      </c>
      <c r="I5449">
        <v>10137</v>
      </c>
      <c r="J5449" t="s">
        <v>147</v>
      </c>
      <c r="K5449" t="s">
        <v>148</v>
      </c>
      <c r="P5449">
        <v>0</v>
      </c>
      <c r="R5449" t="s">
        <v>6246</v>
      </c>
    </row>
    <row r="5450" spans="1:18">
      <c r="A5450" t="s">
        <v>6131</v>
      </c>
      <c r="B5450" t="s">
        <v>34</v>
      </c>
      <c r="D5450" t="s">
        <v>6247</v>
      </c>
      <c r="F5450">
        <v>1</v>
      </c>
      <c r="G5450" t="s">
        <v>37</v>
      </c>
      <c r="H5450">
        <v>20191008</v>
      </c>
      <c r="I5450">
        <v>10137</v>
      </c>
      <c r="J5450" t="s">
        <v>147</v>
      </c>
      <c r="K5450" t="s">
        <v>148</v>
      </c>
      <c r="P5450">
        <v>0</v>
      </c>
      <c r="R5450" t="s">
        <v>6248</v>
      </c>
    </row>
    <row r="5451" spans="1:18">
      <c r="A5451" t="s">
        <v>289</v>
      </c>
      <c r="B5451" t="s">
        <v>34</v>
      </c>
      <c r="D5451" t="s">
        <v>58</v>
      </c>
      <c r="E5451" t="s">
        <v>59</v>
      </c>
      <c r="F5451">
        <v>0</v>
      </c>
      <c r="G5451" t="s">
        <v>37</v>
      </c>
      <c r="H5451">
        <v>20191008</v>
      </c>
      <c r="I5451">
        <v>10135</v>
      </c>
      <c r="J5451" t="s">
        <v>38</v>
      </c>
      <c r="K5451" t="s">
        <v>208</v>
      </c>
      <c r="P5451">
        <v>0</v>
      </c>
      <c r="R5451" t="s">
        <v>6249</v>
      </c>
    </row>
    <row r="5452" spans="1:18">
      <c r="A5452" t="s">
        <v>4707</v>
      </c>
      <c r="B5452" t="s">
        <v>34</v>
      </c>
      <c r="D5452" t="s">
        <v>562</v>
      </c>
      <c r="E5452" t="s">
        <v>583</v>
      </c>
      <c r="F5452">
        <v>0</v>
      </c>
      <c r="G5452" t="s">
        <v>37</v>
      </c>
      <c r="H5452">
        <v>20191008</v>
      </c>
      <c r="I5452">
        <v>10124</v>
      </c>
      <c r="J5452" t="s">
        <v>544</v>
      </c>
      <c r="K5452" t="s">
        <v>545</v>
      </c>
      <c r="P5452">
        <v>0</v>
      </c>
      <c r="R5452" t="s">
        <v>6250</v>
      </c>
    </row>
    <row r="5453" spans="1:18">
      <c r="A5453" t="s">
        <v>205</v>
      </c>
      <c r="B5453" t="s">
        <v>34</v>
      </c>
      <c r="D5453" t="s">
        <v>5918</v>
      </c>
      <c r="E5453" t="s">
        <v>36</v>
      </c>
      <c r="F5453">
        <v>0</v>
      </c>
      <c r="G5453" t="s">
        <v>37</v>
      </c>
      <c r="H5453">
        <v>20191008</v>
      </c>
      <c r="I5453">
        <v>10117</v>
      </c>
      <c r="J5453" t="s">
        <v>207</v>
      </c>
      <c r="K5453" t="s">
        <v>446</v>
      </c>
      <c r="P5453">
        <v>0</v>
      </c>
      <c r="R5453" t="s">
        <v>6251</v>
      </c>
    </row>
    <row r="5454" spans="1:18">
      <c r="A5454" t="s">
        <v>289</v>
      </c>
      <c r="B5454" t="s">
        <v>34</v>
      </c>
      <c r="D5454" t="s">
        <v>67</v>
      </c>
      <c r="E5454" t="s">
        <v>36</v>
      </c>
      <c r="F5454">
        <v>0</v>
      </c>
      <c r="G5454" t="s">
        <v>37</v>
      </c>
      <c r="H5454">
        <v>20191008</v>
      </c>
      <c r="I5454">
        <v>10116</v>
      </c>
      <c r="J5454" t="s">
        <v>38</v>
      </c>
      <c r="K5454" t="s">
        <v>208</v>
      </c>
      <c r="P5454">
        <v>0</v>
      </c>
      <c r="R5454" t="s">
        <v>6252</v>
      </c>
    </row>
    <row r="5455" spans="1:18">
      <c r="A5455" t="s">
        <v>205</v>
      </c>
      <c r="B5455" t="s">
        <v>34</v>
      </c>
      <c r="D5455" t="s">
        <v>5934</v>
      </c>
      <c r="E5455" t="s">
        <v>59</v>
      </c>
      <c r="F5455">
        <v>0</v>
      </c>
      <c r="G5455" t="s">
        <v>37</v>
      </c>
      <c r="H5455">
        <v>20191008</v>
      </c>
      <c r="I5455">
        <v>10114</v>
      </c>
      <c r="J5455" t="s">
        <v>207</v>
      </c>
      <c r="K5455" t="s">
        <v>446</v>
      </c>
      <c r="P5455">
        <v>0</v>
      </c>
      <c r="R5455" t="s">
        <v>6253</v>
      </c>
    </row>
    <row r="5456" spans="1:18">
      <c r="A5456" t="s">
        <v>289</v>
      </c>
      <c r="B5456" t="s">
        <v>34</v>
      </c>
      <c r="D5456" t="s">
        <v>61</v>
      </c>
      <c r="E5456" t="s">
        <v>62</v>
      </c>
      <c r="F5456">
        <v>0</v>
      </c>
      <c r="G5456" t="s">
        <v>37</v>
      </c>
      <c r="H5456">
        <v>20191008</v>
      </c>
      <c r="I5456">
        <v>10113</v>
      </c>
      <c r="J5456" t="s">
        <v>38</v>
      </c>
      <c r="K5456" t="s">
        <v>208</v>
      </c>
      <c r="P5456">
        <v>0</v>
      </c>
      <c r="R5456" t="s">
        <v>6254</v>
      </c>
    </row>
    <row r="5457" spans="1:18">
      <c r="A5457" t="s">
        <v>4707</v>
      </c>
      <c r="B5457" t="s">
        <v>34</v>
      </c>
      <c r="D5457" t="s">
        <v>557</v>
      </c>
      <c r="E5457" t="s">
        <v>563</v>
      </c>
      <c r="F5457">
        <v>0</v>
      </c>
      <c r="G5457" t="s">
        <v>37</v>
      </c>
      <c r="H5457">
        <v>20191008</v>
      </c>
      <c r="I5457">
        <v>10105</v>
      </c>
      <c r="J5457" t="s">
        <v>544</v>
      </c>
      <c r="K5457" t="s">
        <v>545</v>
      </c>
      <c r="P5457">
        <v>0</v>
      </c>
      <c r="R5457" t="s">
        <v>6255</v>
      </c>
    </row>
    <row r="5458" spans="1:18">
      <c r="A5458" t="s">
        <v>4707</v>
      </c>
      <c r="B5458" t="s">
        <v>34</v>
      </c>
      <c r="D5458" t="s">
        <v>551</v>
      </c>
      <c r="E5458" t="s">
        <v>552</v>
      </c>
      <c r="F5458">
        <v>0</v>
      </c>
      <c r="G5458" t="s">
        <v>37</v>
      </c>
      <c r="H5458">
        <v>20191008</v>
      </c>
      <c r="I5458">
        <v>10103</v>
      </c>
      <c r="J5458" t="s">
        <v>544</v>
      </c>
      <c r="K5458" t="s">
        <v>545</v>
      </c>
      <c r="P5458">
        <v>0</v>
      </c>
      <c r="R5458" t="s">
        <v>6256</v>
      </c>
    </row>
    <row r="5459" spans="1:18">
      <c r="A5459" t="s">
        <v>2981</v>
      </c>
      <c r="C5459" t="s">
        <v>93</v>
      </c>
      <c r="D5459" t="s">
        <v>4137</v>
      </c>
      <c r="E5459" t="s">
        <v>95</v>
      </c>
      <c r="F5459" t="s">
        <v>95</v>
      </c>
      <c r="G5459" t="s">
        <v>4677</v>
      </c>
      <c r="H5459">
        <v>20191008</v>
      </c>
      <c r="I5459">
        <v>10057</v>
      </c>
      <c r="J5459" t="s">
        <v>2984</v>
      </c>
      <c r="K5459" t="s">
        <v>2985</v>
      </c>
      <c r="Q5459" s="3">
        <v>43746.042349537</v>
      </c>
      <c r="R5459" t="s">
        <v>6257</v>
      </c>
    </row>
    <row r="5460" spans="1:18">
      <c r="A5460" t="s">
        <v>2981</v>
      </c>
      <c r="C5460" t="s">
        <v>93</v>
      </c>
      <c r="D5460" t="s">
        <v>4119</v>
      </c>
      <c r="E5460" t="s">
        <v>22</v>
      </c>
      <c r="F5460" t="s">
        <v>22</v>
      </c>
      <c r="G5460" t="s">
        <v>4677</v>
      </c>
      <c r="H5460">
        <v>20191008</v>
      </c>
      <c r="I5460">
        <v>10057</v>
      </c>
      <c r="J5460" t="s">
        <v>2984</v>
      </c>
      <c r="K5460" t="s">
        <v>2985</v>
      </c>
      <c r="Q5460" s="3">
        <v>43746.042349537</v>
      </c>
      <c r="R5460" t="s">
        <v>6258</v>
      </c>
    </row>
    <row r="5461" spans="1:18">
      <c r="A5461" t="s">
        <v>2981</v>
      </c>
      <c r="C5461" t="s">
        <v>87</v>
      </c>
      <c r="D5461" t="s">
        <v>4127</v>
      </c>
      <c r="E5461" t="s">
        <v>22</v>
      </c>
      <c r="F5461" t="s">
        <v>22</v>
      </c>
      <c r="G5461" t="s">
        <v>4677</v>
      </c>
      <c r="H5461">
        <v>20191008</v>
      </c>
      <c r="I5461">
        <v>10037</v>
      </c>
      <c r="J5461" t="s">
        <v>2984</v>
      </c>
      <c r="K5461" t="s">
        <v>533</v>
      </c>
      <c r="Q5461" s="3">
        <v>43746.0420486111</v>
      </c>
      <c r="R5461" t="s">
        <v>6259</v>
      </c>
    </row>
    <row r="5462" spans="1:18">
      <c r="A5462" t="s">
        <v>2981</v>
      </c>
      <c r="C5462" t="s">
        <v>87</v>
      </c>
      <c r="D5462" t="s">
        <v>4139</v>
      </c>
      <c r="E5462" t="s">
        <v>49</v>
      </c>
      <c r="F5462" t="s">
        <v>49</v>
      </c>
      <c r="G5462" t="s">
        <v>4677</v>
      </c>
      <c r="H5462">
        <v>20191008</v>
      </c>
      <c r="I5462">
        <v>10037</v>
      </c>
      <c r="J5462" t="s">
        <v>2984</v>
      </c>
      <c r="K5462" t="s">
        <v>533</v>
      </c>
      <c r="Q5462" s="3">
        <v>43746.0420486111</v>
      </c>
      <c r="R5462" t="s">
        <v>6260</v>
      </c>
    </row>
    <row r="5463" spans="1:18">
      <c r="A5463" t="s">
        <v>455</v>
      </c>
      <c r="C5463" t="s">
        <v>87</v>
      </c>
      <c r="D5463" t="s">
        <v>4237</v>
      </c>
      <c r="E5463" t="s">
        <v>103</v>
      </c>
      <c r="F5463" t="s">
        <v>180</v>
      </c>
      <c r="G5463" t="s">
        <v>456</v>
      </c>
      <c r="H5463">
        <v>20191008</v>
      </c>
      <c r="I5463">
        <v>10032</v>
      </c>
      <c r="J5463" t="s">
        <v>90</v>
      </c>
      <c r="K5463" t="s">
        <v>192</v>
      </c>
      <c r="Q5463" s="3">
        <v>43746.0419907407</v>
      </c>
      <c r="R5463" t="s">
        <v>6261</v>
      </c>
    </row>
    <row r="5464" spans="1:18">
      <c r="A5464" t="s">
        <v>2981</v>
      </c>
      <c r="C5464" t="s">
        <v>87</v>
      </c>
      <c r="D5464" t="s">
        <v>4135</v>
      </c>
      <c r="E5464" t="s">
        <v>112</v>
      </c>
      <c r="F5464" t="s">
        <v>112</v>
      </c>
      <c r="G5464" t="s">
        <v>4677</v>
      </c>
      <c r="H5464">
        <v>20191008</v>
      </c>
      <c r="I5464">
        <v>10027</v>
      </c>
      <c r="J5464" t="s">
        <v>2984</v>
      </c>
      <c r="K5464" t="s">
        <v>533</v>
      </c>
      <c r="Q5464" s="3">
        <v>43746.0419328704</v>
      </c>
      <c r="R5464" t="s">
        <v>6262</v>
      </c>
    </row>
    <row r="5465" spans="1:18">
      <c r="A5465" t="s">
        <v>2981</v>
      </c>
      <c r="C5465" t="s">
        <v>87</v>
      </c>
      <c r="D5465" t="s">
        <v>4141</v>
      </c>
      <c r="E5465" t="s">
        <v>180</v>
      </c>
      <c r="F5465" t="s">
        <v>180</v>
      </c>
      <c r="G5465" t="s">
        <v>4677</v>
      </c>
      <c r="H5465">
        <v>20191008</v>
      </c>
      <c r="I5465">
        <v>10027</v>
      </c>
      <c r="J5465" t="s">
        <v>2984</v>
      </c>
      <c r="K5465" t="s">
        <v>533</v>
      </c>
      <c r="Q5465" s="3">
        <v>43746.0419328704</v>
      </c>
      <c r="R5465" t="s">
        <v>6263</v>
      </c>
    </row>
    <row r="5466" spans="1:18">
      <c r="A5466" t="s">
        <v>2981</v>
      </c>
      <c r="C5466" t="s">
        <v>93</v>
      </c>
      <c r="D5466" t="s">
        <v>4131</v>
      </c>
      <c r="E5466" t="s">
        <v>22</v>
      </c>
      <c r="F5466" t="s">
        <v>22</v>
      </c>
      <c r="G5466" t="s">
        <v>4677</v>
      </c>
      <c r="H5466">
        <v>20191008</v>
      </c>
      <c r="I5466">
        <v>10023</v>
      </c>
      <c r="J5466" t="s">
        <v>2984</v>
      </c>
      <c r="K5466" t="s">
        <v>2985</v>
      </c>
      <c r="Q5466" s="3">
        <v>43746.0419560185</v>
      </c>
      <c r="R5466" t="s">
        <v>6264</v>
      </c>
    </row>
    <row r="5467" spans="1:18">
      <c r="A5467" t="s">
        <v>2981</v>
      </c>
      <c r="C5467" t="s">
        <v>87</v>
      </c>
      <c r="D5467" t="s">
        <v>4133</v>
      </c>
      <c r="E5467" t="s">
        <v>2997</v>
      </c>
      <c r="F5467" t="s">
        <v>2997</v>
      </c>
      <c r="G5467" t="s">
        <v>4677</v>
      </c>
      <c r="H5467">
        <v>20191008</v>
      </c>
      <c r="I5467">
        <v>10013</v>
      </c>
      <c r="J5467" t="s">
        <v>2984</v>
      </c>
      <c r="K5467" t="s">
        <v>533</v>
      </c>
      <c r="Q5467" s="3">
        <v>43746.0417708333</v>
      </c>
      <c r="R5467" t="s">
        <v>6265</v>
      </c>
    </row>
    <row r="5468" spans="1:18">
      <c r="A5468" t="s">
        <v>455</v>
      </c>
      <c r="C5468" t="s">
        <v>87</v>
      </c>
      <c r="D5468" t="s">
        <v>4244</v>
      </c>
      <c r="E5468" t="s">
        <v>112</v>
      </c>
      <c r="F5468" t="s">
        <v>112</v>
      </c>
      <c r="G5468" t="s">
        <v>456</v>
      </c>
      <c r="H5468">
        <v>20191008</v>
      </c>
      <c r="I5468">
        <v>10011</v>
      </c>
      <c r="J5468" t="s">
        <v>90</v>
      </c>
      <c r="K5468" t="s">
        <v>192</v>
      </c>
      <c r="Q5468" s="3">
        <v>43746.0417592593</v>
      </c>
      <c r="R5468" t="s">
        <v>6266</v>
      </c>
    </row>
    <row r="5469" spans="1:18">
      <c r="A5469" t="s">
        <v>682</v>
      </c>
      <c r="B5469" t="s">
        <v>34</v>
      </c>
      <c r="D5469" t="s">
        <v>696</v>
      </c>
      <c r="F5469">
        <v>1</v>
      </c>
      <c r="G5469" t="s">
        <v>37</v>
      </c>
      <c r="H5469">
        <v>20191008</v>
      </c>
      <c r="I5469">
        <v>10004</v>
      </c>
      <c r="J5469" t="s">
        <v>685</v>
      </c>
      <c r="K5469">
        <v>51903001</v>
      </c>
      <c r="P5469">
        <v>0</v>
      </c>
      <c r="R5469" t="s">
        <v>6267</v>
      </c>
    </row>
    <row r="5470" spans="1:18">
      <c r="A5470" t="s">
        <v>2981</v>
      </c>
      <c r="C5470" t="s">
        <v>87</v>
      </c>
      <c r="D5470" t="s">
        <v>4129</v>
      </c>
      <c r="E5470" t="s">
        <v>2994</v>
      </c>
      <c r="F5470" t="s">
        <v>180</v>
      </c>
      <c r="G5470" t="s">
        <v>4677</v>
      </c>
      <c r="H5470">
        <v>20191008</v>
      </c>
      <c r="I5470">
        <v>10003</v>
      </c>
      <c r="J5470" t="s">
        <v>2984</v>
      </c>
      <c r="K5470" t="s">
        <v>533</v>
      </c>
      <c r="Q5470" s="3">
        <v>43746.0416550926</v>
      </c>
      <c r="R5470" t="s">
        <v>6268</v>
      </c>
    </row>
    <row r="5471" spans="1:18">
      <c r="A5471" t="s">
        <v>2981</v>
      </c>
      <c r="C5471" t="s">
        <v>87</v>
      </c>
      <c r="D5471" t="s">
        <v>4124</v>
      </c>
      <c r="E5471" t="s">
        <v>109</v>
      </c>
      <c r="F5471" t="s">
        <v>109</v>
      </c>
      <c r="G5471" t="s">
        <v>4677</v>
      </c>
      <c r="H5471">
        <v>20191008</v>
      </c>
      <c r="I5471">
        <v>10003</v>
      </c>
      <c r="J5471" t="s">
        <v>2984</v>
      </c>
      <c r="K5471" t="s">
        <v>533</v>
      </c>
      <c r="Q5471" s="3">
        <v>43746.0416550926</v>
      </c>
      <c r="R5471" t="s">
        <v>6269</v>
      </c>
    </row>
    <row r="5472" spans="1:18">
      <c r="A5472" t="s">
        <v>682</v>
      </c>
      <c r="B5472" t="s">
        <v>34</v>
      </c>
      <c r="D5472" t="s">
        <v>700</v>
      </c>
      <c r="E5472" t="s">
        <v>36</v>
      </c>
      <c r="F5472">
        <v>0</v>
      </c>
      <c r="G5472" t="s">
        <v>37</v>
      </c>
      <c r="H5472">
        <v>20191008</v>
      </c>
      <c r="I5472">
        <v>5959</v>
      </c>
      <c r="J5472" t="s">
        <v>685</v>
      </c>
      <c r="K5472">
        <v>51903001</v>
      </c>
      <c r="P5472">
        <v>0</v>
      </c>
      <c r="R5472" t="s">
        <v>6270</v>
      </c>
    </row>
    <row r="5473" spans="1:18">
      <c r="A5473" t="s">
        <v>682</v>
      </c>
      <c r="B5473" t="s">
        <v>34</v>
      </c>
      <c r="D5473" t="s">
        <v>684</v>
      </c>
      <c r="E5473" t="s">
        <v>183</v>
      </c>
      <c r="F5473">
        <v>0</v>
      </c>
      <c r="G5473" t="s">
        <v>37</v>
      </c>
      <c r="H5473">
        <v>20191008</v>
      </c>
      <c r="I5473">
        <v>5957</v>
      </c>
      <c r="J5473" t="s">
        <v>685</v>
      </c>
      <c r="K5473">
        <v>51903001</v>
      </c>
      <c r="P5473">
        <v>0</v>
      </c>
      <c r="R5473" t="s">
        <v>6271</v>
      </c>
    </row>
    <row r="5474" spans="1:18">
      <c r="A5474" t="s">
        <v>455</v>
      </c>
      <c r="C5474" t="s">
        <v>87</v>
      </c>
      <c r="D5474" t="s">
        <v>4246</v>
      </c>
      <c r="E5474" t="s">
        <v>109</v>
      </c>
      <c r="F5474" t="s">
        <v>109</v>
      </c>
      <c r="G5474" t="s">
        <v>456</v>
      </c>
      <c r="H5474">
        <v>20191008</v>
      </c>
      <c r="I5474">
        <v>5952</v>
      </c>
      <c r="J5474" t="s">
        <v>90</v>
      </c>
      <c r="K5474" t="s">
        <v>192</v>
      </c>
      <c r="Q5474" s="3">
        <v>43746.0415277778</v>
      </c>
      <c r="R5474" t="s">
        <v>6272</v>
      </c>
    </row>
    <row r="5475" spans="1:18">
      <c r="A5475" t="s">
        <v>6205</v>
      </c>
      <c r="B5475" t="s">
        <v>34</v>
      </c>
      <c r="D5475" t="s">
        <v>155</v>
      </c>
      <c r="E5475" t="s">
        <v>156</v>
      </c>
      <c r="F5475">
        <v>0</v>
      </c>
      <c r="G5475" t="s">
        <v>37</v>
      </c>
      <c r="H5475">
        <v>20191008</v>
      </c>
      <c r="I5475">
        <v>5942</v>
      </c>
      <c r="J5475" t="s">
        <v>147</v>
      </c>
      <c r="K5475" t="s">
        <v>148</v>
      </c>
      <c r="P5475">
        <v>0</v>
      </c>
      <c r="R5475" t="s">
        <v>6273</v>
      </c>
    </row>
    <row r="5476" spans="1:18">
      <c r="A5476" t="s">
        <v>6205</v>
      </c>
      <c r="B5476" t="s">
        <v>34</v>
      </c>
      <c r="D5476" t="s">
        <v>150</v>
      </c>
      <c r="E5476" t="s">
        <v>151</v>
      </c>
      <c r="F5476">
        <v>0</v>
      </c>
      <c r="G5476" t="s">
        <v>37</v>
      </c>
      <c r="H5476">
        <v>20191008</v>
      </c>
      <c r="I5476">
        <v>5938</v>
      </c>
      <c r="J5476" t="s">
        <v>147</v>
      </c>
      <c r="K5476" t="s">
        <v>148</v>
      </c>
      <c r="P5476">
        <v>0</v>
      </c>
      <c r="R5476" t="s">
        <v>6274</v>
      </c>
    </row>
    <row r="5477" spans="1:18">
      <c r="A5477" t="s">
        <v>6205</v>
      </c>
      <c r="B5477" t="s">
        <v>34</v>
      </c>
      <c r="D5477" t="s">
        <v>165</v>
      </c>
      <c r="E5477" t="s">
        <v>166</v>
      </c>
      <c r="F5477">
        <v>0</v>
      </c>
      <c r="G5477" t="s">
        <v>37</v>
      </c>
      <c r="H5477">
        <v>20191008</v>
      </c>
      <c r="I5477">
        <v>5937</v>
      </c>
      <c r="J5477" t="s">
        <v>147</v>
      </c>
      <c r="K5477" t="s">
        <v>148</v>
      </c>
      <c r="P5477">
        <v>0</v>
      </c>
      <c r="R5477" t="s">
        <v>6275</v>
      </c>
    </row>
    <row r="5478" spans="1:18">
      <c r="A5478" t="s">
        <v>682</v>
      </c>
      <c r="B5478" t="s">
        <v>34</v>
      </c>
      <c r="D5478" t="s">
        <v>698</v>
      </c>
      <c r="E5478" t="s">
        <v>156</v>
      </c>
      <c r="F5478">
        <v>0</v>
      </c>
      <c r="G5478" t="s">
        <v>37</v>
      </c>
      <c r="H5478">
        <v>20191008</v>
      </c>
      <c r="I5478">
        <v>5928</v>
      </c>
      <c r="J5478" t="s">
        <v>685</v>
      </c>
      <c r="K5478">
        <v>51903001</v>
      </c>
      <c r="P5478">
        <v>0</v>
      </c>
      <c r="R5478" t="s">
        <v>6276</v>
      </c>
    </row>
    <row r="5479" spans="1:18">
      <c r="A5479" t="s">
        <v>682</v>
      </c>
      <c r="B5479" t="s">
        <v>34</v>
      </c>
      <c r="D5479" t="s">
        <v>691</v>
      </c>
      <c r="E5479" t="s">
        <v>692</v>
      </c>
      <c r="F5479">
        <v>0</v>
      </c>
      <c r="G5479" t="s">
        <v>37</v>
      </c>
      <c r="H5479">
        <v>20191008</v>
      </c>
      <c r="I5479">
        <v>5924</v>
      </c>
      <c r="J5479" t="s">
        <v>685</v>
      </c>
      <c r="K5479">
        <v>51903001</v>
      </c>
      <c r="P5479">
        <v>0</v>
      </c>
      <c r="R5479" t="s">
        <v>6277</v>
      </c>
    </row>
    <row r="5480" spans="1:18">
      <c r="A5480" t="s">
        <v>2981</v>
      </c>
      <c r="C5480" t="s">
        <v>87</v>
      </c>
      <c r="D5480" t="s">
        <v>3001</v>
      </c>
      <c r="E5480" t="s">
        <v>112</v>
      </c>
      <c r="F5480" t="s">
        <v>112</v>
      </c>
      <c r="G5480" t="s">
        <v>4548</v>
      </c>
      <c r="H5480">
        <v>20191008</v>
      </c>
      <c r="I5480">
        <v>5907</v>
      </c>
      <c r="J5480" t="s">
        <v>2984</v>
      </c>
      <c r="K5480">
        <v>99999999</v>
      </c>
      <c r="Q5480" s="3">
        <v>43746.0410069444</v>
      </c>
      <c r="R5480" t="s">
        <v>6278</v>
      </c>
    </row>
    <row r="5481" spans="1:18">
      <c r="A5481" t="s">
        <v>2981</v>
      </c>
      <c r="C5481" t="s">
        <v>87</v>
      </c>
      <c r="D5481" t="s">
        <v>3003</v>
      </c>
      <c r="E5481" t="s">
        <v>180</v>
      </c>
      <c r="F5481" t="s">
        <v>180</v>
      </c>
      <c r="G5481" t="s">
        <v>4548</v>
      </c>
      <c r="H5481">
        <v>20191008</v>
      </c>
      <c r="I5481">
        <v>5907</v>
      </c>
      <c r="J5481" t="s">
        <v>2984</v>
      </c>
      <c r="K5481">
        <v>99999999</v>
      </c>
      <c r="Q5481" s="3">
        <v>43746.0410069444</v>
      </c>
      <c r="R5481" t="s">
        <v>6279</v>
      </c>
    </row>
    <row r="5482" spans="1:18">
      <c r="A5482" t="s">
        <v>2981</v>
      </c>
      <c r="C5482" t="s">
        <v>87</v>
      </c>
      <c r="D5482" t="s">
        <v>2991</v>
      </c>
      <c r="E5482" t="s">
        <v>109</v>
      </c>
      <c r="F5482" t="s">
        <v>109</v>
      </c>
      <c r="G5482" t="s">
        <v>4548</v>
      </c>
      <c r="H5482">
        <v>20191008</v>
      </c>
      <c r="I5482">
        <v>5900</v>
      </c>
      <c r="J5482" t="s">
        <v>2984</v>
      </c>
      <c r="K5482">
        <v>99999999</v>
      </c>
      <c r="Q5482" s="3">
        <v>43746.0409259259</v>
      </c>
      <c r="R5482" t="s">
        <v>6280</v>
      </c>
    </row>
    <row r="5483" spans="1:18">
      <c r="A5483" t="s">
        <v>2981</v>
      </c>
      <c r="C5483" t="s">
        <v>93</v>
      </c>
      <c r="D5483" t="s">
        <v>2982</v>
      </c>
      <c r="E5483" t="s">
        <v>22</v>
      </c>
      <c r="F5483" t="s">
        <v>22</v>
      </c>
      <c r="G5483" t="s">
        <v>4548</v>
      </c>
      <c r="H5483">
        <v>20191008</v>
      </c>
      <c r="I5483">
        <v>5900</v>
      </c>
      <c r="J5483" t="s">
        <v>2984</v>
      </c>
      <c r="K5483" t="s">
        <v>2985</v>
      </c>
      <c r="Q5483" s="3">
        <v>43746.0410185185</v>
      </c>
      <c r="R5483" t="s">
        <v>6281</v>
      </c>
    </row>
    <row r="5484" spans="1:18">
      <c r="A5484" t="s">
        <v>2981</v>
      </c>
      <c r="C5484" t="s">
        <v>87</v>
      </c>
      <c r="D5484" t="s">
        <v>3005</v>
      </c>
      <c r="E5484" t="s">
        <v>49</v>
      </c>
      <c r="F5484" t="s">
        <v>49</v>
      </c>
      <c r="G5484" t="s">
        <v>4548</v>
      </c>
      <c r="H5484">
        <v>20191008</v>
      </c>
      <c r="I5484">
        <v>5859</v>
      </c>
      <c r="J5484" t="s">
        <v>2984</v>
      </c>
      <c r="K5484">
        <v>99999999</v>
      </c>
      <c r="Q5484" s="3">
        <v>43746.0409143519</v>
      </c>
      <c r="R5484" t="s">
        <v>6282</v>
      </c>
    </row>
    <row r="5485" spans="1:18">
      <c r="A5485" t="s">
        <v>6205</v>
      </c>
      <c r="B5485" t="s">
        <v>34</v>
      </c>
      <c r="D5485" t="s">
        <v>2316</v>
      </c>
      <c r="F5485">
        <v>1</v>
      </c>
      <c r="G5485" t="s">
        <v>37</v>
      </c>
      <c r="H5485">
        <v>20191008</v>
      </c>
      <c r="I5485">
        <v>5855</v>
      </c>
      <c r="J5485" t="s">
        <v>147</v>
      </c>
      <c r="K5485" t="s">
        <v>148</v>
      </c>
      <c r="P5485">
        <v>0</v>
      </c>
      <c r="R5485" t="s">
        <v>6283</v>
      </c>
    </row>
    <row r="5486" spans="1:18">
      <c r="A5486" t="s">
        <v>2981</v>
      </c>
      <c r="C5486" t="s">
        <v>87</v>
      </c>
      <c r="D5486" t="s">
        <v>2993</v>
      </c>
      <c r="E5486" t="s">
        <v>2994</v>
      </c>
      <c r="F5486" t="s">
        <v>2994</v>
      </c>
      <c r="G5486" t="s">
        <v>4548</v>
      </c>
      <c r="H5486">
        <v>20191008</v>
      </c>
      <c r="I5486">
        <v>5850</v>
      </c>
      <c r="J5486" t="s">
        <v>2984</v>
      </c>
      <c r="K5486">
        <v>99999999</v>
      </c>
      <c r="Q5486" s="3">
        <v>43746.0408101852</v>
      </c>
      <c r="R5486" t="s">
        <v>6284</v>
      </c>
    </row>
    <row r="5487" spans="1:18">
      <c r="A5487" t="s">
        <v>6205</v>
      </c>
      <c r="B5487" t="s">
        <v>34</v>
      </c>
      <c r="D5487" t="s">
        <v>304</v>
      </c>
      <c r="E5487" t="s">
        <v>305</v>
      </c>
      <c r="F5487">
        <v>0</v>
      </c>
      <c r="G5487" t="s">
        <v>37</v>
      </c>
      <c r="H5487">
        <v>20191008</v>
      </c>
      <c r="I5487">
        <v>5850</v>
      </c>
      <c r="J5487" t="s">
        <v>147</v>
      </c>
      <c r="K5487" t="s">
        <v>148</v>
      </c>
      <c r="P5487">
        <v>0</v>
      </c>
      <c r="R5487" t="s">
        <v>6285</v>
      </c>
    </row>
    <row r="5488" spans="1:18">
      <c r="A5488" t="s">
        <v>2981</v>
      </c>
      <c r="C5488" t="s">
        <v>93</v>
      </c>
      <c r="D5488" t="s">
        <v>2987</v>
      </c>
      <c r="E5488" t="s">
        <v>22</v>
      </c>
      <c r="F5488" t="s">
        <v>22</v>
      </c>
      <c r="G5488" t="s">
        <v>4548</v>
      </c>
      <c r="H5488">
        <v>20191008</v>
      </c>
      <c r="I5488">
        <v>5846</v>
      </c>
      <c r="J5488" t="s">
        <v>2984</v>
      </c>
      <c r="K5488" t="s">
        <v>2985</v>
      </c>
      <c r="Q5488" s="3">
        <v>43746.0408449074</v>
      </c>
      <c r="R5488" t="s">
        <v>6286</v>
      </c>
    </row>
    <row r="5489" spans="1:18">
      <c r="A5489" t="s">
        <v>2981</v>
      </c>
      <c r="C5489" t="s">
        <v>93</v>
      </c>
      <c r="D5489" t="s">
        <v>2999</v>
      </c>
      <c r="E5489" t="s">
        <v>95</v>
      </c>
      <c r="F5489" t="s">
        <v>95</v>
      </c>
      <c r="G5489" t="s">
        <v>4548</v>
      </c>
      <c r="H5489">
        <v>20191008</v>
      </c>
      <c r="I5489">
        <v>5836</v>
      </c>
      <c r="J5489" t="s">
        <v>2984</v>
      </c>
      <c r="K5489" t="s">
        <v>2985</v>
      </c>
      <c r="Q5489" s="3">
        <v>43746.0407291667</v>
      </c>
      <c r="R5489" t="s">
        <v>6287</v>
      </c>
    </row>
    <row r="5490" spans="1:18">
      <c r="A5490" t="s">
        <v>2981</v>
      </c>
      <c r="C5490" t="s">
        <v>87</v>
      </c>
      <c r="D5490" t="s">
        <v>2996</v>
      </c>
      <c r="E5490" t="s">
        <v>2997</v>
      </c>
      <c r="F5490" t="s">
        <v>2997</v>
      </c>
      <c r="G5490" t="s">
        <v>4548</v>
      </c>
      <c r="H5490">
        <v>20191008</v>
      </c>
      <c r="I5490">
        <v>5836</v>
      </c>
      <c r="J5490" t="s">
        <v>2984</v>
      </c>
      <c r="K5490">
        <v>99999999</v>
      </c>
      <c r="Q5490" s="3">
        <v>43746.0406481481</v>
      </c>
      <c r="R5490" t="s">
        <v>6288</v>
      </c>
    </row>
    <row r="5491" spans="1:18">
      <c r="A5491" t="s">
        <v>682</v>
      </c>
      <c r="B5491" t="s">
        <v>34</v>
      </c>
      <c r="D5491" t="s">
        <v>702</v>
      </c>
      <c r="E5491" t="s">
        <v>305</v>
      </c>
      <c r="F5491">
        <v>0</v>
      </c>
      <c r="G5491" t="s">
        <v>37</v>
      </c>
      <c r="H5491">
        <v>20191008</v>
      </c>
      <c r="I5491">
        <v>5830</v>
      </c>
      <c r="J5491" t="s">
        <v>685</v>
      </c>
      <c r="K5491">
        <v>51903001</v>
      </c>
      <c r="P5491">
        <v>0</v>
      </c>
      <c r="R5491" t="s">
        <v>6289</v>
      </c>
    </row>
    <row r="5492" spans="1:18">
      <c r="A5492" t="s">
        <v>2981</v>
      </c>
      <c r="C5492" t="s">
        <v>87</v>
      </c>
      <c r="D5492" t="s">
        <v>2989</v>
      </c>
      <c r="E5492" t="s">
        <v>22</v>
      </c>
      <c r="F5492" t="s">
        <v>22</v>
      </c>
      <c r="G5492" t="s">
        <v>4548</v>
      </c>
      <c r="H5492">
        <v>20191008</v>
      </c>
      <c r="I5492">
        <v>5826</v>
      </c>
      <c r="J5492" t="s">
        <v>2984</v>
      </c>
      <c r="K5492">
        <v>99999999</v>
      </c>
      <c r="Q5492" s="3">
        <v>43746.0405324074</v>
      </c>
      <c r="R5492" t="s">
        <v>6290</v>
      </c>
    </row>
    <row r="5493" spans="1:18">
      <c r="A5493" t="s">
        <v>475</v>
      </c>
      <c r="C5493" t="s">
        <v>93</v>
      </c>
      <c r="D5493" t="s">
        <v>4257</v>
      </c>
      <c r="E5493" t="s">
        <v>95</v>
      </c>
      <c r="F5493" t="s">
        <v>95</v>
      </c>
      <c r="G5493" t="s">
        <v>456</v>
      </c>
      <c r="H5493">
        <v>20191008</v>
      </c>
      <c r="I5493">
        <v>5806</v>
      </c>
      <c r="J5493" t="s">
        <v>90</v>
      </c>
      <c r="K5493" t="s">
        <v>192</v>
      </c>
      <c r="Q5493" s="3">
        <v>43746.0422337963</v>
      </c>
      <c r="R5493" t="s">
        <v>6291</v>
      </c>
    </row>
    <row r="5494" spans="1:18">
      <c r="A5494" t="s">
        <v>6205</v>
      </c>
      <c r="B5494" t="s">
        <v>34</v>
      </c>
      <c r="D5494" t="s">
        <v>182</v>
      </c>
      <c r="E5494" t="s">
        <v>183</v>
      </c>
      <c r="F5494">
        <v>0</v>
      </c>
      <c r="G5494" t="s">
        <v>37</v>
      </c>
      <c r="H5494">
        <v>20191008</v>
      </c>
      <c r="I5494">
        <v>5805</v>
      </c>
      <c r="J5494" t="s">
        <v>147</v>
      </c>
      <c r="K5494" t="s">
        <v>148</v>
      </c>
      <c r="P5494">
        <v>0</v>
      </c>
      <c r="R5494" t="s">
        <v>6292</v>
      </c>
    </row>
    <row r="5495" spans="1:18">
      <c r="A5495" t="s">
        <v>475</v>
      </c>
      <c r="C5495" t="s">
        <v>93</v>
      </c>
      <c r="D5495" t="s">
        <v>4250</v>
      </c>
      <c r="E5495" t="s">
        <v>22</v>
      </c>
      <c r="F5495" t="s">
        <v>22</v>
      </c>
      <c r="G5495" t="s">
        <v>456</v>
      </c>
      <c r="H5495">
        <v>20191008</v>
      </c>
      <c r="I5495">
        <v>5757</v>
      </c>
      <c r="J5495" t="s">
        <v>90</v>
      </c>
      <c r="K5495" t="s">
        <v>192</v>
      </c>
      <c r="Q5495" s="3">
        <v>43746.0421296296</v>
      </c>
      <c r="R5495" t="s">
        <v>6293</v>
      </c>
    </row>
    <row r="5496" spans="1:18">
      <c r="A5496" t="s">
        <v>475</v>
      </c>
      <c r="C5496" t="s">
        <v>93</v>
      </c>
      <c r="D5496" t="s">
        <v>4230</v>
      </c>
      <c r="E5496" t="s">
        <v>126</v>
      </c>
      <c r="F5496" t="s">
        <v>126</v>
      </c>
      <c r="G5496" t="s">
        <v>456</v>
      </c>
      <c r="H5496">
        <v>20191008</v>
      </c>
      <c r="I5496">
        <v>5757</v>
      </c>
      <c r="J5496" t="s">
        <v>90</v>
      </c>
      <c r="K5496" t="s">
        <v>192</v>
      </c>
      <c r="Q5496" s="3">
        <v>43746.0421296296</v>
      </c>
      <c r="R5496" t="s">
        <v>6294</v>
      </c>
    </row>
    <row r="5497" spans="1:18">
      <c r="A5497" t="s">
        <v>475</v>
      </c>
      <c r="C5497" t="s">
        <v>93</v>
      </c>
      <c r="D5497" t="s">
        <v>4232</v>
      </c>
      <c r="E5497" t="s">
        <v>126</v>
      </c>
      <c r="F5497" t="s">
        <v>126</v>
      </c>
      <c r="G5497" t="s">
        <v>456</v>
      </c>
      <c r="H5497">
        <v>20191008</v>
      </c>
      <c r="I5497">
        <v>5748</v>
      </c>
      <c r="J5497" t="s">
        <v>90</v>
      </c>
      <c r="K5497" t="s">
        <v>192</v>
      </c>
      <c r="Q5497" s="3">
        <v>43746.042025463</v>
      </c>
      <c r="R5497" t="s">
        <v>6295</v>
      </c>
    </row>
    <row r="5498" spans="1:18">
      <c r="A5498" t="s">
        <v>205</v>
      </c>
      <c r="B5498" t="s">
        <v>34</v>
      </c>
      <c r="D5498" t="s">
        <v>4322</v>
      </c>
      <c r="E5498" t="s">
        <v>220</v>
      </c>
      <c r="F5498">
        <v>0</v>
      </c>
      <c r="G5498" t="s">
        <v>37</v>
      </c>
      <c r="H5498">
        <v>20191008</v>
      </c>
      <c r="I5498">
        <v>5744</v>
      </c>
      <c r="J5498" t="s">
        <v>207</v>
      </c>
      <c r="K5498" t="s">
        <v>446</v>
      </c>
      <c r="P5498">
        <v>0</v>
      </c>
      <c r="R5498" t="s">
        <v>6296</v>
      </c>
    </row>
    <row r="5499" spans="1:18">
      <c r="A5499" t="s">
        <v>205</v>
      </c>
      <c r="B5499" t="s">
        <v>34</v>
      </c>
      <c r="D5499" t="s">
        <v>4326</v>
      </c>
      <c r="E5499" t="s">
        <v>239</v>
      </c>
      <c r="F5499">
        <v>0</v>
      </c>
      <c r="G5499" t="s">
        <v>37</v>
      </c>
      <c r="H5499">
        <v>20191008</v>
      </c>
      <c r="I5499">
        <v>5741</v>
      </c>
      <c r="J5499" t="s">
        <v>207</v>
      </c>
      <c r="K5499" t="s">
        <v>446</v>
      </c>
      <c r="P5499">
        <v>0</v>
      </c>
      <c r="R5499" t="s">
        <v>6297</v>
      </c>
    </row>
    <row r="5500" spans="1:18">
      <c r="A5500" t="s">
        <v>475</v>
      </c>
      <c r="C5500" t="s">
        <v>93</v>
      </c>
      <c r="D5500" t="s">
        <v>4253</v>
      </c>
      <c r="E5500" t="s">
        <v>22</v>
      </c>
      <c r="F5500" t="s">
        <v>22</v>
      </c>
      <c r="G5500" t="s">
        <v>456</v>
      </c>
      <c r="H5500">
        <v>20191008</v>
      </c>
      <c r="I5500">
        <v>5721</v>
      </c>
      <c r="J5500" t="s">
        <v>90</v>
      </c>
      <c r="K5500" t="s">
        <v>192</v>
      </c>
      <c r="Q5500" s="3">
        <v>43746.041724537</v>
      </c>
      <c r="R5500" t="s">
        <v>6298</v>
      </c>
    </row>
    <row r="5501" spans="1:18">
      <c r="A5501" t="s">
        <v>205</v>
      </c>
      <c r="B5501" t="s">
        <v>34</v>
      </c>
      <c r="D5501" t="s">
        <v>4367</v>
      </c>
      <c r="E5501" t="s">
        <v>62</v>
      </c>
      <c r="F5501">
        <v>0</v>
      </c>
      <c r="G5501" t="s">
        <v>37</v>
      </c>
      <c r="H5501">
        <v>20191008</v>
      </c>
      <c r="I5501">
        <v>5643</v>
      </c>
      <c r="J5501" t="s">
        <v>207</v>
      </c>
      <c r="K5501" t="s">
        <v>446</v>
      </c>
      <c r="P5501">
        <v>0</v>
      </c>
      <c r="R5501" t="s">
        <v>6299</v>
      </c>
    </row>
    <row r="5502" spans="1:18">
      <c r="A5502" t="s">
        <v>205</v>
      </c>
      <c r="B5502" t="s">
        <v>34</v>
      </c>
      <c r="D5502" t="s">
        <v>4364</v>
      </c>
      <c r="F5502">
        <v>1</v>
      </c>
      <c r="G5502" t="s">
        <v>37</v>
      </c>
      <c r="H5502">
        <v>20191008</v>
      </c>
      <c r="I5502">
        <v>5614</v>
      </c>
      <c r="J5502" t="s">
        <v>207</v>
      </c>
      <c r="K5502" t="s">
        <v>446</v>
      </c>
      <c r="P5502">
        <v>0</v>
      </c>
      <c r="R5502" t="s">
        <v>6300</v>
      </c>
    </row>
    <row r="5503" spans="1:18">
      <c r="A5503" t="s">
        <v>205</v>
      </c>
      <c r="B5503" t="s">
        <v>34</v>
      </c>
      <c r="D5503" t="s">
        <v>238</v>
      </c>
      <c r="E5503" t="s">
        <v>239</v>
      </c>
      <c r="F5503">
        <v>0</v>
      </c>
      <c r="G5503" t="s">
        <v>37</v>
      </c>
      <c r="H5503">
        <v>20191008</v>
      </c>
      <c r="I5503">
        <v>5609</v>
      </c>
      <c r="J5503" t="s">
        <v>207</v>
      </c>
      <c r="K5503" t="s">
        <v>446</v>
      </c>
      <c r="P5503">
        <v>0</v>
      </c>
      <c r="R5503" t="s">
        <v>6301</v>
      </c>
    </row>
    <row r="5504" spans="1:18">
      <c r="A5504" t="s">
        <v>205</v>
      </c>
      <c r="B5504" t="s">
        <v>34</v>
      </c>
      <c r="D5504" t="s">
        <v>4315</v>
      </c>
      <c r="E5504" t="s">
        <v>223</v>
      </c>
      <c r="F5504">
        <v>0</v>
      </c>
      <c r="G5504" t="s">
        <v>37</v>
      </c>
      <c r="H5504">
        <v>20191008</v>
      </c>
      <c r="I5504">
        <v>5609</v>
      </c>
      <c r="J5504" t="s">
        <v>207</v>
      </c>
      <c r="K5504" t="s">
        <v>446</v>
      </c>
      <c r="P5504">
        <v>0</v>
      </c>
      <c r="R5504" t="s">
        <v>6302</v>
      </c>
    </row>
    <row r="5505" spans="1:18">
      <c r="A5505" t="s">
        <v>205</v>
      </c>
      <c r="B5505" t="s">
        <v>34</v>
      </c>
      <c r="D5505" t="s">
        <v>4313</v>
      </c>
      <c r="E5505" t="s">
        <v>239</v>
      </c>
      <c r="F5505">
        <v>0</v>
      </c>
      <c r="G5505" t="s">
        <v>37</v>
      </c>
      <c r="H5505">
        <v>20191008</v>
      </c>
      <c r="I5505">
        <v>5527</v>
      </c>
      <c r="J5505" t="s">
        <v>207</v>
      </c>
      <c r="K5505" t="s">
        <v>446</v>
      </c>
      <c r="P5505">
        <v>0</v>
      </c>
      <c r="R5505" t="s">
        <v>6303</v>
      </c>
    </row>
    <row r="5506" spans="1:18">
      <c r="A5506" t="s">
        <v>455</v>
      </c>
      <c r="C5506" t="s">
        <v>87</v>
      </c>
      <c r="D5506" t="s">
        <v>4237</v>
      </c>
      <c r="E5506" t="s">
        <v>103</v>
      </c>
      <c r="F5506" t="s">
        <v>103</v>
      </c>
      <c r="G5506" t="s">
        <v>526</v>
      </c>
      <c r="H5506">
        <v>20191008</v>
      </c>
      <c r="I5506">
        <v>5433</v>
      </c>
      <c r="J5506" t="s">
        <v>90</v>
      </c>
      <c r="K5506" t="s">
        <v>6304</v>
      </c>
      <c r="Q5506" s="3">
        <v>43746.0378356481</v>
      </c>
      <c r="R5506" t="s">
        <v>6305</v>
      </c>
    </row>
    <row r="5507" spans="1:18">
      <c r="A5507" t="s">
        <v>455</v>
      </c>
      <c r="C5507" t="s">
        <v>87</v>
      </c>
      <c r="D5507" t="s">
        <v>4246</v>
      </c>
      <c r="E5507" t="s">
        <v>109</v>
      </c>
      <c r="F5507" t="s">
        <v>109</v>
      </c>
      <c r="G5507" t="s">
        <v>526</v>
      </c>
      <c r="H5507">
        <v>20191008</v>
      </c>
      <c r="I5507">
        <v>5420</v>
      </c>
      <c r="J5507" t="s">
        <v>90</v>
      </c>
      <c r="K5507" t="s">
        <v>6304</v>
      </c>
      <c r="Q5507" s="3">
        <v>43746.0376851852</v>
      </c>
      <c r="R5507" t="s">
        <v>6306</v>
      </c>
    </row>
    <row r="5508" spans="1:18">
      <c r="A5508" t="s">
        <v>205</v>
      </c>
      <c r="B5508" t="s">
        <v>34</v>
      </c>
      <c r="D5508" t="s">
        <v>4328</v>
      </c>
      <c r="E5508" t="s">
        <v>239</v>
      </c>
      <c r="F5508">
        <v>0</v>
      </c>
      <c r="G5508" t="s">
        <v>37</v>
      </c>
      <c r="H5508">
        <v>20191008</v>
      </c>
      <c r="I5508">
        <v>5409</v>
      </c>
      <c r="J5508" t="s">
        <v>207</v>
      </c>
      <c r="K5508" t="s">
        <v>446</v>
      </c>
      <c r="P5508">
        <v>0</v>
      </c>
      <c r="R5508" t="s">
        <v>6307</v>
      </c>
    </row>
    <row r="5509" spans="1:18">
      <c r="A5509" t="s">
        <v>455</v>
      </c>
      <c r="C5509" t="s">
        <v>87</v>
      </c>
      <c r="D5509" t="s">
        <v>4244</v>
      </c>
      <c r="E5509" t="s">
        <v>112</v>
      </c>
      <c r="F5509" t="s">
        <v>112</v>
      </c>
      <c r="G5509" t="s">
        <v>526</v>
      </c>
      <c r="H5509">
        <v>20191008</v>
      </c>
      <c r="I5509">
        <v>5404</v>
      </c>
      <c r="J5509" t="s">
        <v>90</v>
      </c>
      <c r="K5509" t="s">
        <v>6304</v>
      </c>
      <c r="Q5509" s="3">
        <v>43746.0375</v>
      </c>
      <c r="R5509" t="s">
        <v>6308</v>
      </c>
    </row>
    <row r="5510" spans="1:18">
      <c r="A5510" t="s">
        <v>144</v>
      </c>
      <c r="B5510" t="s">
        <v>34</v>
      </c>
      <c r="D5510" t="s">
        <v>145</v>
      </c>
      <c r="E5510" t="s">
        <v>36</v>
      </c>
      <c r="F5510">
        <v>0</v>
      </c>
      <c r="G5510" t="s">
        <v>37</v>
      </c>
      <c r="H5510">
        <v>20191008</v>
      </c>
      <c r="I5510">
        <v>5301</v>
      </c>
      <c r="J5510" t="s">
        <v>147</v>
      </c>
      <c r="K5510" t="s">
        <v>148</v>
      </c>
      <c r="P5510">
        <v>0</v>
      </c>
      <c r="R5510" t="s">
        <v>6309</v>
      </c>
    </row>
    <row r="5511" spans="1:18">
      <c r="A5511" t="s">
        <v>144</v>
      </c>
      <c r="B5511" t="s">
        <v>34</v>
      </c>
      <c r="D5511" t="s">
        <v>256</v>
      </c>
      <c r="E5511" t="s">
        <v>36</v>
      </c>
      <c r="F5511">
        <v>0</v>
      </c>
      <c r="G5511" t="s">
        <v>37</v>
      </c>
      <c r="H5511">
        <v>20191008</v>
      </c>
      <c r="I5511">
        <v>5301</v>
      </c>
      <c r="J5511" t="s">
        <v>147</v>
      </c>
      <c r="K5511" t="s">
        <v>148</v>
      </c>
      <c r="P5511">
        <v>0</v>
      </c>
      <c r="R5511" t="s">
        <v>6310</v>
      </c>
    </row>
    <row r="5512" spans="1:18">
      <c r="A5512" t="s">
        <v>205</v>
      </c>
      <c r="B5512" t="s">
        <v>34</v>
      </c>
      <c r="D5512" t="s">
        <v>4322</v>
      </c>
      <c r="E5512" t="s">
        <v>220</v>
      </c>
      <c r="F5512">
        <v>0</v>
      </c>
      <c r="G5512" t="s">
        <v>37</v>
      </c>
      <c r="H5512">
        <v>20191008</v>
      </c>
      <c r="I5512">
        <v>5254</v>
      </c>
      <c r="J5512" t="s">
        <v>207</v>
      </c>
      <c r="K5512" t="s">
        <v>446</v>
      </c>
      <c r="P5512">
        <v>0</v>
      </c>
      <c r="R5512" t="s">
        <v>6311</v>
      </c>
    </row>
    <row r="5513" spans="1:18">
      <c r="A5513" t="s">
        <v>205</v>
      </c>
      <c r="B5513" t="s">
        <v>34</v>
      </c>
      <c r="D5513" t="s">
        <v>4326</v>
      </c>
      <c r="E5513" t="s">
        <v>239</v>
      </c>
      <c r="F5513">
        <v>0</v>
      </c>
      <c r="G5513" t="s">
        <v>37</v>
      </c>
      <c r="H5513">
        <v>20191008</v>
      </c>
      <c r="I5513">
        <v>5252</v>
      </c>
      <c r="J5513" t="s">
        <v>207</v>
      </c>
      <c r="K5513" t="s">
        <v>446</v>
      </c>
      <c r="P5513">
        <v>0</v>
      </c>
      <c r="R5513" t="s">
        <v>6312</v>
      </c>
    </row>
    <row r="5514" spans="1:18">
      <c r="A5514" t="s">
        <v>2981</v>
      </c>
      <c r="C5514" t="s">
        <v>93</v>
      </c>
      <c r="D5514" t="s">
        <v>2987</v>
      </c>
      <c r="E5514" t="s">
        <v>22</v>
      </c>
      <c r="F5514" t="s">
        <v>22</v>
      </c>
      <c r="G5514" t="s">
        <v>4623</v>
      </c>
      <c r="H5514">
        <v>20191008</v>
      </c>
      <c r="I5514">
        <v>5226</v>
      </c>
      <c r="J5514" t="s">
        <v>2984</v>
      </c>
      <c r="K5514" t="s">
        <v>1194</v>
      </c>
      <c r="Q5514" s="3">
        <v>43746.0364351852</v>
      </c>
      <c r="R5514" t="s">
        <v>6313</v>
      </c>
    </row>
    <row r="5515" spans="1:18">
      <c r="A5515" t="s">
        <v>2981</v>
      </c>
      <c r="C5515" t="s">
        <v>93</v>
      </c>
      <c r="D5515" t="s">
        <v>2982</v>
      </c>
      <c r="E5515" t="s">
        <v>22</v>
      </c>
      <c r="F5515" t="s">
        <v>22</v>
      </c>
      <c r="G5515" t="s">
        <v>4623</v>
      </c>
      <c r="H5515">
        <v>20191008</v>
      </c>
      <c r="I5515">
        <v>5226</v>
      </c>
      <c r="J5515" t="s">
        <v>2984</v>
      </c>
      <c r="K5515" t="s">
        <v>1194</v>
      </c>
      <c r="Q5515" s="3">
        <v>43746.0364351852</v>
      </c>
      <c r="R5515" t="s">
        <v>6314</v>
      </c>
    </row>
    <row r="5516" spans="1:18">
      <c r="A5516" t="s">
        <v>2981</v>
      </c>
      <c r="C5516" t="s">
        <v>87</v>
      </c>
      <c r="D5516" t="s">
        <v>3003</v>
      </c>
      <c r="E5516" t="s">
        <v>180</v>
      </c>
      <c r="F5516" t="s">
        <v>180</v>
      </c>
      <c r="G5516" t="s">
        <v>4623</v>
      </c>
      <c r="H5516">
        <v>20191008</v>
      </c>
      <c r="I5516">
        <v>5222</v>
      </c>
      <c r="J5516" t="s">
        <v>2984</v>
      </c>
      <c r="K5516" t="s">
        <v>24</v>
      </c>
      <c r="Q5516" s="3">
        <v>43746.0363194444</v>
      </c>
      <c r="R5516" t="s">
        <v>6315</v>
      </c>
    </row>
    <row r="5517" spans="1:18">
      <c r="A5517" t="s">
        <v>2981</v>
      </c>
      <c r="C5517" t="s">
        <v>87</v>
      </c>
      <c r="D5517" t="s">
        <v>2993</v>
      </c>
      <c r="E5517" t="s">
        <v>2994</v>
      </c>
      <c r="F5517" t="s">
        <v>2994</v>
      </c>
      <c r="G5517" t="s">
        <v>4623</v>
      </c>
      <c r="H5517">
        <v>20191008</v>
      </c>
      <c r="I5517">
        <v>5222</v>
      </c>
      <c r="J5517" t="s">
        <v>2984</v>
      </c>
      <c r="K5517" t="s">
        <v>24</v>
      </c>
      <c r="Q5517" s="3">
        <v>43746.0363194444</v>
      </c>
      <c r="R5517" t="s">
        <v>6316</v>
      </c>
    </row>
    <row r="5518" spans="1:18">
      <c r="A5518" t="s">
        <v>2981</v>
      </c>
      <c r="C5518" t="s">
        <v>93</v>
      </c>
      <c r="D5518" t="s">
        <v>2999</v>
      </c>
      <c r="E5518" t="s">
        <v>95</v>
      </c>
      <c r="F5518" t="s">
        <v>95</v>
      </c>
      <c r="G5518" t="s">
        <v>4623</v>
      </c>
      <c r="H5518">
        <v>20191008</v>
      </c>
      <c r="I5518">
        <v>5205</v>
      </c>
      <c r="J5518" t="s">
        <v>2984</v>
      </c>
      <c r="K5518" t="s">
        <v>1194</v>
      </c>
      <c r="Q5518" s="3">
        <v>43746.0361921296</v>
      </c>
      <c r="R5518" t="s">
        <v>6317</v>
      </c>
    </row>
    <row r="5519" spans="1:18">
      <c r="A5519" t="s">
        <v>475</v>
      </c>
      <c r="C5519" t="s">
        <v>93</v>
      </c>
      <c r="D5519" t="s">
        <v>4257</v>
      </c>
      <c r="E5519" t="s">
        <v>95</v>
      </c>
      <c r="F5519" t="s">
        <v>95</v>
      </c>
      <c r="G5519" t="s">
        <v>526</v>
      </c>
      <c r="H5519">
        <v>20191008</v>
      </c>
      <c r="I5519">
        <v>5204</v>
      </c>
      <c r="J5519" t="s">
        <v>90</v>
      </c>
      <c r="K5519" t="s">
        <v>192</v>
      </c>
      <c r="Q5519" s="3">
        <v>43746.0381828704</v>
      </c>
      <c r="R5519" t="s">
        <v>6318</v>
      </c>
    </row>
    <row r="5520" spans="1:18">
      <c r="A5520" t="s">
        <v>475</v>
      </c>
      <c r="C5520" t="s">
        <v>93</v>
      </c>
      <c r="D5520" t="s">
        <v>4253</v>
      </c>
      <c r="E5520" t="s">
        <v>22</v>
      </c>
      <c r="F5520" t="s">
        <v>22</v>
      </c>
      <c r="G5520" t="s">
        <v>526</v>
      </c>
      <c r="H5520">
        <v>20191008</v>
      </c>
      <c r="I5520">
        <v>5204</v>
      </c>
      <c r="J5520" t="s">
        <v>90</v>
      </c>
      <c r="K5520" t="s">
        <v>192</v>
      </c>
      <c r="Q5520" s="3">
        <v>43746.0381828704</v>
      </c>
      <c r="R5520" t="s">
        <v>6319</v>
      </c>
    </row>
    <row r="5521" spans="1:18">
      <c r="A5521" t="s">
        <v>2981</v>
      </c>
      <c r="C5521" t="s">
        <v>87</v>
      </c>
      <c r="D5521" t="s">
        <v>3001</v>
      </c>
      <c r="E5521" t="s">
        <v>112</v>
      </c>
      <c r="F5521" t="s">
        <v>112</v>
      </c>
      <c r="G5521" t="s">
        <v>4623</v>
      </c>
      <c r="H5521">
        <v>20191008</v>
      </c>
      <c r="I5521">
        <v>5202</v>
      </c>
      <c r="J5521" t="s">
        <v>2984</v>
      </c>
      <c r="K5521" t="s">
        <v>24</v>
      </c>
      <c r="Q5521" s="3">
        <v>43746.036087963</v>
      </c>
      <c r="R5521" t="s">
        <v>6320</v>
      </c>
    </row>
    <row r="5522" spans="1:18">
      <c r="A5522" t="s">
        <v>2981</v>
      </c>
      <c r="C5522" t="s">
        <v>87</v>
      </c>
      <c r="D5522" t="s">
        <v>3005</v>
      </c>
      <c r="E5522" t="s">
        <v>49</v>
      </c>
      <c r="F5522" t="s">
        <v>49</v>
      </c>
      <c r="G5522" t="s">
        <v>4623</v>
      </c>
      <c r="H5522">
        <v>20191008</v>
      </c>
      <c r="I5522">
        <v>5202</v>
      </c>
      <c r="J5522" t="s">
        <v>2984</v>
      </c>
      <c r="K5522" t="s">
        <v>24</v>
      </c>
      <c r="Q5522" s="3">
        <v>43746.036087963</v>
      </c>
      <c r="R5522" t="s">
        <v>6321</v>
      </c>
    </row>
    <row r="5523" spans="1:18">
      <c r="A5523" t="s">
        <v>475</v>
      </c>
      <c r="C5523" t="s">
        <v>93</v>
      </c>
      <c r="D5523" t="s">
        <v>4232</v>
      </c>
      <c r="E5523" t="s">
        <v>126</v>
      </c>
      <c r="F5523" t="s">
        <v>126</v>
      </c>
      <c r="G5523" t="s">
        <v>526</v>
      </c>
      <c r="H5523">
        <v>20191008</v>
      </c>
      <c r="I5523">
        <v>5156</v>
      </c>
      <c r="J5523" t="s">
        <v>90</v>
      </c>
      <c r="K5523" t="s">
        <v>192</v>
      </c>
      <c r="Q5523" s="3">
        <v>43746.0380787037</v>
      </c>
      <c r="R5523" t="s">
        <v>6322</v>
      </c>
    </row>
    <row r="5524" spans="1:18">
      <c r="A5524" t="s">
        <v>2981</v>
      </c>
      <c r="C5524" t="s">
        <v>87</v>
      </c>
      <c r="D5524" t="s">
        <v>2991</v>
      </c>
      <c r="E5524" t="s">
        <v>109</v>
      </c>
      <c r="F5524" t="s">
        <v>109</v>
      </c>
      <c r="G5524" t="s">
        <v>4623</v>
      </c>
      <c r="H5524">
        <v>20191008</v>
      </c>
      <c r="I5524">
        <v>5153</v>
      </c>
      <c r="J5524" t="s">
        <v>2984</v>
      </c>
      <c r="K5524" t="s">
        <v>24</v>
      </c>
      <c r="Q5524" s="3">
        <v>43746.0359837963</v>
      </c>
      <c r="R5524" t="s">
        <v>6323</v>
      </c>
    </row>
    <row r="5525" spans="1:18">
      <c r="A5525" t="s">
        <v>475</v>
      </c>
      <c r="C5525" t="s">
        <v>93</v>
      </c>
      <c r="D5525" t="s">
        <v>4250</v>
      </c>
      <c r="E5525" t="s">
        <v>22</v>
      </c>
      <c r="F5525" t="s">
        <v>22</v>
      </c>
      <c r="G5525" t="s">
        <v>526</v>
      </c>
      <c r="H5525">
        <v>20191008</v>
      </c>
      <c r="I5525">
        <v>5147</v>
      </c>
      <c r="J5525" t="s">
        <v>90</v>
      </c>
      <c r="K5525" t="s">
        <v>192</v>
      </c>
      <c r="Q5525" s="3">
        <v>43746.037974537</v>
      </c>
      <c r="R5525" t="s">
        <v>6324</v>
      </c>
    </row>
    <row r="5526" spans="1:18">
      <c r="A5526" t="s">
        <v>205</v>
      </c>
      <c r="B5526" t="s">
        <v>34</v>
      </c>
      <c r="D5526" t="s">
        <v>4315</v>
      </c>
      <c r="E5526" t="s">
        <v>223</v>
      </c>
      <c r="F5526">
        <v>0</v>
      </c>
      <c r="G5526" t="s">
        <v>37</v>
      </c>
      <c r="H5526">
        <v>20191008</v>
      </c>
      <c r="I5526">
        <v>5146</v>
      </c>
      <c r="J5526" t="s">
        <v>207</v>
      </c>
      <c r="K5526" t="s">
        <v>446</v>
      </c>
      <c r="P5526">
        <v>0</v>
      </c>
      <c r="R5526" t="s">
        <v>6325</v>
      </c>
    </row>
    <row r="5527" spans="1:18">
      <c r="A5527" t="s">
        <v>2981</v>
      </c>
      <c r="C5527" t="s">
        <v>87</v>
      </c>
      <c r="D5527" t="s">
        <v>2996</v>
      </c>
      <c r="E5527" t="s">
        <v>2997</v>
      </c>
      <c r="F5527" t="s">
        <v>2997</v>
      </c>
      <c r="G5527" t="s">
        <v>4623</v>
      </c>
      <c r="H5527">
        <v>20191008</v>
      </c>
      <c r="I5527">
        <v>5140</v>
      </c>
      <c r="J5527" t="s">
        <v>2984</v>
      </c>
      <c r="K5527" t="s">
        <v>24</v>
      </c>
      <c r="Q5527" s="3">
        <v>43746.0358333333</v>
      </c>
      <c r="R5527" t="s">
        <v>6326</v>
      </c>
    </row>
    <row r="5528" spans="1:18">
      <c r="A5528" t="s">
        <v>2981</v>
      </c>
      <c r="C5528" t="s">
        <v>87</v>
      </c>
      <c r="D5528" t="s">
        <v>2989</v>
      </c>
      <c r="E5528" t="s">
        <v>22</v>
      </c>
      <c r="F5528" t="s">
        <v>22</v>
      </c>
      <c r="G5528" t="s">
        <v>4623</v>
      </c>
      <c r="H5528">
        <v>20191008</v>
      </c>
      <c r="I5528">
        <v>5140</v>
      </c>
      <c r="J5528" t="s">
        <v>2984</v>
      </c>
      <c r="K5528" t="s">
        <v>24</v>
      </c>
      <c r="Q5528" s="3">
        <v>43746.0358333333</v>
      </c>
      <c r="R5528" t="s">
        <v>6327</v>
      </c>
    </row>
    <row r="5529" spans="1:18">
      <c r="A5529" t="s">
        <v>475</v>
      </c>
      <c r="C5529" t="s">
        <v>93</v>
      </c>
      <c r="D5529" t="s">
        <v>4230</v>
      </c>
      <c r="E5529" t="s">
        <v>126</v>
      </c>
      <c r="F5529" t="s">
        <v>126</v>
      </c>
      <c r="G5529" t="s">
        <v>526</v>
      </c>
      <c r="H5529">
        <v>20191008</v>
      </c>
      <c r="I5529">
        <v>5121</v>
      </c>
      <c r="J5529" t="s">
        <v>90</v>
      </c>
      <c r="K5529" t="s">
        <v>192</v>
      </c>
      <c r="Q5529" s="3">
        <v>43746.0376851852</v>
      </c>
      <c r="R5529" t="s">
        <v>6328</v>
      </c>
    </row>
    <row r="5530" spans="1:18">
      <c r="A5530" t="s">
        <v>205</v>
      </c>
      <c r="B5530" t="s">
        <v>34</v>
      </c>
      <c r="D5530" t="s">
        <v>238</v>
      </c>
      <c r="E5530" t="s">
        <v>239</v>
      </c>
      <c r="F5530">
        <v>0</v>
      </c>
      <c r="G5530" t="s">
        <v>37</v>
      </c>
      <c r="H5530">
        <v>20191008</v>
      </c>
      <c r="I5530">
        <v>5114</v>
      </c>
      <c r="J5530" t="s">
        <v>207</v>
      </c>
      <c r="K5530" t="s">
        <v>446</v>
      </c>
      <c r="P5530">
        <v>0</v>
      </c>
      <c r="R5530" t="s">
        <v>6329</v>
      </c>
    </row>
    <row r="5531" spans="1:18">
      <c r="A5531" t="s">
        <v>205</v>
      </c>
      <c r="B5531" t="s">
        <v>34</v>
      </c>
      <c r="D5531" t="s">
        <v>4313</v>
      </c>
      <c r="E5531" t="s">
        <v>239</v>
      </c>
      <c r="F5531">
        <v>0</v>
      </c>
      <c r="G5531" t="s">
        <v>37</v>
      </c>
      <c r="H5531">
        <v>20191008</v>
      </c>
      <c r="I5531">
        <v>5114</v>
      </c>
      <c r="J5531" t="s">
        <v>207</v>
      </c>
      <c r="K5531" t="s">
        <v>446</v>
      </c>
      <c r="P5531">
        <v>0</v>
      </c>
      <c r="R5531" t="s">
        <v>6330</v>
      </c>
    </row>
    <row r="5532" spans="1:18">
      <c r="A5532" t="s">
        <v>205</v>
      </c>
      <c r="B5532" t="s">
        <v>34</v>
      </c>
      <c r="D5532" t="s">
        <v>4322</v>
      </c>
      <c r="E5532" t="s">
        <v>220</v>
      </c>
      <c r="F5532">
        <v>0</v>
      </c>
      <c r="G5532" t="s">
        <v>37</v>
      </c>
      <c r="H5532">
        <v>20191008</v>
      </c>
      <c r="I5532">
        <v>5043</v>
      </c>
      <c r="J5532" t="s">
        <v>207</v>
      </c>
      <c r="K5532" t="s">
        <v>446</v>
      </c>
      <c r="P5532">
        <v>0</v>
      </c>
      <c r="R5532" t="s">
        <v>6331</v>
      </c>
    </row>
    <row r="5533" spans="1:18">
      <c r="A5533" t="s">
        <v>205</v>
      </c>
      <c r="B5533" t="s">
        <v>34</v>
      </c>
      <c r="D5533" t="s">
        <v>4367</v>
      </c>
      <c r="E5533" t="s">
        <v>62</v>
      </c>
      <c r="F5533">
        <v>0</v>
      </c>
      <c r="G5533" t="s">
        <v>37</v>
      </c>
      <c r="H5533">
        <v>20191008</v>
      </c>
      <c r="I5533">
        <v>5042</v>
      </c>
      <c r="J5533" t="s">
        <v>207</v>
      </c>
      <c r="K5533" t="s">
        <v>446</v>
      </c>
      <c r="P5533">
        <v>0</v>
      </c>
      <c r="R5533" t="s">
        <v>6332</v>
      </c>
    </row>
    <row r="5534" spans="1:18">
      <c r="A5534" t="s">
        <v>205</v>
      </c>
      <c r="B5534" t="s">
        <v>34</v>
      </c>
      <c r="D5534" t="s">
        <v>4364</v>
      </c>
      <c r="F5534">
        <v>1</v>
      </c>
      <c r="G5534" t="s">
        <v>37</v>
      </c>
      <c r="H5534">
        <v>20191008</v>
      </c>
      <c r="I5534">
        <v>5021</v>
      </c>
      <c r="J5534" t="s">
        <v>207</v>
      </c>
      <c r="K5534" t="s">
        <v>446</v>
      </c>
      <c r="P5534">
        <v>0</v>
      </c>
      <c r="R5534" t="s">
        <v>6333</v>
      </c>
    </row>
    <row r="5535" spans="1:18">
      <c r="A5535" t="s">
        <v>205</v>
      </c>
      <c r="B5535" t="s">
        <v>34</v>
      </c>
      <c r="D5535" t="s">
        <v>229</v>
      </c>
      <c r="E5535" t="s">
        <v>77</v>
      </c>
      <c r="F5535">
        <v>0</v>
      </c>
      <c r="G5535" t="s">
        <v>37</v>
      </c>
      <c r="H5535">
        <v>20191008</v>
      </c>
      <c r="I5535">
        <v>5016</v>
      </c>
      <c r="J5535" t="s">
        <v>207</v>
      </c>
      <c r="K5535" t="s">
        <v>446</v>
      </c>
      <c r="P5535">
        <v>0</v>
      </c>
      <c r="R5535" t="s">
        <v>6334</v>
      </c>
    </row>
    <row r="5536" spans="1:18">
      <c r="A5536" t="s">
        <v>205</v>
      </c>
      <c r="B5536" t="s">
        <v>34</v>
      </c>
      <c r="D5536" t="s">
        <v>4328</v>
      </c>
      <c r="E5536" t="s">
        <v>239</v>
      </c>
      <c r="F5536">
        <v>0</v>
      </c>
      <c r="G5536" t="s">
        <v>37</v>
      </c>
      <c r="H5536">
        <v>20191008</v>
      </c>
      <c r="I5536">
        <v>5016</v>
      </c>
      <c r="J5536" t="s">
        <v>207</v>
      </c>
      <c r="K5536" t="s">
        <v>446</v>
      </c>
      <c r="P5536">
        <v>0</v>
      </c>
      <c r="R5536" t="s">
        <v>6335</v>
      </c>
    </row>
    <row r="5537" spans="1:18">
      <c r="A5537" t="s">
        <v>205</v>
      </c>
      <c r="B5537" t="s">
        <v>34</v>
      </c>
      <c r="D5537" t="s">
        <v>4326</v>
      </c>
      <c r="E5537" t="s">
        <v>239</v>
      </c>
      <c r="F5537">
        <v>0</v>
      </c>
      <c r="G5537" t="s">
        <v>37</v>
      </c>
      <c r="H5537">
        <v>20191008</v>
      </c>
      <c r="I5537">
        <v>4912</v>
      </c>
      <c r="J5537" t="s">
        <v>207</v>
      </c>
      <c r="K5537" t="s">
        <v>446</v>
      </c>
      <c r="P5537">
        <v>0</v>
      </c>
      <c r="R5537" t="s">
        <v>6336</v>
      </c>
    </row>
    <row r="5538" spans="1:18">
      <c r="A5538" t="s">
        <v>455</v>
      </c>
      <c r="C5538" t="s">
        <v>87</v>
      </c>
      <c r="D5538" t="s">
        <v>4237</v>
      </c>
      <c r="E5538" t="s">
        <v>103</v>
      </c>
      <c r="F5538" t="s">
        <v>180</v>
      </c>
      <c r="G5538" t="s">
        <v>600</v>
      </c>
      <c r="H5538">
        <v>20191008</v>
      </c>
      <c r="I5538">
        <v>4849</v>
      </c>
      <c r="J5538" t="s">
        <v>90</v>
      </c>
      <c r="K5538" t="s">
        <v>4450</v>
      </c>
      <c r="Q5538" s="3">
        <v>43746.0338541667</v>
      </c>
      <c r="R5538" t="s">
        <v>6337</v>
      </c>
    </row>
    <row r="5539" spans="1:18">
      <c r="A5539" t="s">
        <v>144</v>
      </c>
      <c r="B5539" t="s">
        <v>34</v>
      </c>
      <c r="D5539" t="s">
        <v>145</v>
      </c>
      <c r="E5539" t="s">
        <v>146</v>
      </c>
      <c r="F5539">
        <v>0</v>
      </c>
      <c r="G5539" t="s">
        <v>37</v>
      </c>
      <c r="H5539">
        <v>20191008</v>
      </c>
      <c r="I5539">
        <v>4843</v>
      </c>
      <c r="J5539" t="s">
        <v>147</v>
      </c>
      <c r="K5539" t="s">
        <v>148</v>
      </c>
      <c r="P5539">
        <v>0</v>
      </c>
      <c r="R5539" t="s">
        <v>6338</v>
      </c>
    </row>
    <row r="5540" spans="1:18">
      <c r="A5540" t="s">
        <v>144</v>
      </c>
      <c r="B5540" t="s">
        <v>34</v>
      </c>
      <c r="D5540" t="s">
        <v>256</v>
      </c>
      <c r="E5540" t="s">
        <v>135</v>
      </c>
      <c r="F5540">
        <v>0</v>
      </c>
      <c r="G5540" t="s">
        <v>37</v>
      </c>
      <c r="H5540">
        <v>20191008</v>
      </c>
      <c r="I5540">
        <v>4841</v>
      </c>
      <c r="J5540" t="s">
        <v>147</v>
      </c>
      <c r="K5540" t="s">
        <v>148</v>
      </c>
      <c r="P5540">
        <v>0</v>
      </c>
      <c r="R5540" t="s">
        <v>6339</v>
      </c>
    </row>
    <row r="5541" spans="1:18">
      <c r="A5541" t="s">
        <v>455</v>
      </c>
      <c r="C5541" t="s">
        <v>87</v>
      </c>
      <c r="D5541" t="s">
        <v>4244</v>
      </c>
      <c r="E5541" t="s">
        <v>112</v>
      </c>
      <c r="F5541" t="s">
        <v>112</v>
      </c>
      <c r="G5541" t="s">
        <v>600</v>
      </c>
      <c r="H5541">
        <v>20191008</v>
      </c>
      <c r="I5541">
        <v>4839</v>
      </c>
      <c r="J5541" t="s">
        <v>90</v>
      </c>
      <c r="K5541" t="s">
        <v>4450</v>
      </c>
      <c r="Q5541" s="3">
        <v>43746.0337384259</v>
      </c>
      <c r="R5541" t="s">
        <v>6340</v>
      </c>
    </row>
    <row r="5542" spans="1:18">
      <c r="A5542" t="s">
        <v>455</v>
      </c>
      <c r="C5542" t="s">
        <v>87</v>
      </c>
      <c r="D5542" t="s">
        <v>4246</v>
      </c>
      <c r="E5542" t="s">
        <v>109</v>
      </c>
      <c r="F5542" t="s">
        <v>109</v>
      </c>
      <c r="G5542" t="s">
        <v>600</v>
      </c>
      <c r="H5542">
        <v>20191008</v>
      </c>
      <c r="I5542">
        <v>4839</v>
      </c>
      <c r="J5542" t="s">
        <v>90</v>
      </c>
      <c r="K5542" t="s">
        <v>4450</v>
      </c>
      <c r="Q5542" s="3">
        <v>43746.0337384259</v>
      </c>
      <c r="R5542" t="s">
        <v>6341</v>
      </c>
    </row>
    <row r="5543" spans="1:18">
      <c r="A5543" t="s">
        <v>205</v>
      </c>
      <c r="B5543" t="s">
        <v>34</v>
      </c>
      <c r="D5543" t="s">
        <v>4364</v>
      </c>
      <c r="E5543" t="s">
        <v>156</v>
      </c>
      <c r="F5543">
        <v>0</v>
      </c>
      <c r="G5543" t="s">
        <v>37</v>
      </c>
      <c r="H5543">
        <v>20191008</v>
      </c>
      <c r="I5543">
        <v>4626</v>
      </c>
      <c r="J5543" t="s">
        <v>207</v>
      </c>
      <c r="K5543" t="s">
        <v>208</v>
      </c>
      <c r="P5543">
        <v>0</v>
      </c>
      <c r="R5543" t="s">
        <v>6342</v>
      </c>
    </row>
    <row r="5544" spans="1:18">
      <c r="A5544" t="s">
        <v>205</v>
      </c>
      <c r="B5544" t="s">
        <v>34</v>
      </c>
      <c r="D5544" t="s">
        <v>6343</v>
      </c>
      <c r="E5544" t="s">
        <v>220</v>
      </c>
      <c r="F5544">
        <v>0</v>
      </c>
      <c r="G5544" t="s">
        <v>37</v>
      </c>
      <c r="H5544">
        <v>20191008</v>
      </c>
      <c r="I5544">
        <v>4622</v>
      </c>
      <c r="J5544" t="s">
        <v>207</v>
      </c>
      <c r="K5544" t="s">
        <v>208</v>
      </c>
      <c r="P5544">
        <v>0</v>
      </c>
      <c r="R5544" t="s">
        <v>6344</v>
      </c>
    </row>
    <row r="5545" spans="1:18">
      <c r="A5545" t="s">
        <v>205</v>
      </c>
      <c r="B5545" t="s">
        <v>34</v>
      </c>
      <c r="D5545" t="s">
        <v>238</v>
      </c>
      <c r="E5545" t="s">
        <v>239</v>
      </c>
      <c r="F5545">
        <v>0</v>
      </c>
      <c r="G5545" t="s">
        <v>37</v>
      </c>
      <c r="H5545">
        <v>20191008</v>
      </c>
      <c r="I5545">
        <v>4620</v>
      </c>
      <c r="J5545" t="s">
        <v>207</v>
      </c>
      <c r="K5545" t="s">
        <v>208</v>
      </c>
      <c r="P5545">
        <v>0</v>
      </c>
      <c r="R5545" t="s">
        <v>6345</v>
      </c>
    </row>
    <row r="5546" spans="1:18">
      <c r="A5546" t="s">
        <v>2981</v>
      </c>
      <c r="C5546" t="s">
        <v>93</v>
      </c>
      <c r="D5546" t="s">
        <v>2982</v>
      </c>
      <c r="E5546" t="s">
        <v>22</v>
      </c>
      <c r="F5546" t="s">
        <v>22</v>
      </c>
      <c r="G5546" t="s">
        <v>4389</v>
      </c>
      <c r="H5546">
        <v>20191008</v>
      </c>
      <c r="I5546">
        <v>4601</v>
      </c>
      <c r="J5546" t="s">
        <v>2984</v>
      </c>
      <c r="K5546" t="s">
        <v>4390</v>
      </c>
      <c r="Q5546" s="3">
        <v>43746.0319675926</v>
      </c>
      <c r="R5546" t="s">
        <v>6346</v>
      </c>
    </row>
    <row r="5547" spans="1:18">
      <c r="A5547" t="s">
        <v>722</v>
      </c>
      <c r="B5547" t="s">
        <v>34</v>
      </c>
      <c r="D5547" t="s">
        <v>698</v>
      </c>
      <c r="E5547" t="s">
        <v>156</v>
      </c>
      <c r="F5547">
        <v>0</v>
      </c>
      <c r="G5547" t="s">
        <v>37</v>
      </c>
      <c r="H5547">
        <v>20191008</v>
      </c>
      <c r="I5547">
        <v>4601</v>
      </c>
      <c r="J5547" t="s">
        <v>685</v>
      </c>
      <c r="K5547">
        <v>51903001</v>
      </c>
      <c r="P5547">
        <v>0</v>
      </c>
      <c r="R5547" t="s">
        <v>6347</v>
      </c>
    </row>
    <row r="5548" spans="1:18">
      <c r="A5548" t="s">
        <v>722</v>
      </c>
      <c r="B5548" t="s">
        <v>34</v>
      </c>
      <c r="D5548" t="s">
        <v>684</v>
      </c>
      <c r="E5548" t="s">
        <v>183</v>
      </c>
      <c r="F5548">
        <v>0</v>
      </c>
      <c r="G5548" t="s">
        <v>37</v>
      </c>
      <c r="H5548">
        <v>20191008</v>
      </c>
      <c r="I5548">
        <v>4555</v>
      </c>
      <c r="J5548" t="s">
        <v>685</v>
      </c>
      <c r="K5548">
        <v>51903001</v>
      </c>
      <c r="P5548">
        <v>0</v>
      </c>
      <c r="R5548" t="s">
        <v>6348</v>
      </c>
    </row>
    <row r="5549" spans="1:18">
      <c r="A5549" t="s">
        <v>2981</v>
      </c>
      <c r="C5549" t="s">
        <v>87</v>
      </c>
      <c r="D5549" t="s">
        <v>3003</v>
      </c>
      <c r="E5549" t="s">
        <v>180</v>
      </c>
      <c r="F5549" t="s">
        <v>22</v>
      </c>
      <c r="G5549" t="s">
        <v>4389</v>
      </c>
      <c r="H5549">
        <v>20191008</v>
      </c>
      <c r="I5549">
        <v>4549</v>
      </c>
      <c r="J5549" t="s">
        <v>2984</v>
      </c>
      <c r="K5549" t="s">
        <v>4395</v>
      </c>
      <c r="Q5549" s="3">
        <v>43746.0317708333</v>
      </c>
      <c r="R5549" t="s">
        <v>6349</v>
      </c>
    </row>
    <row r="5550" spans="1:18">
      <c r="A5550" t="s">
        <v>2981</v>
      </c>
      <c r="C5550" t="s">
        <v>93</v>
      </c>
      <c r="D5550" t="s">
        <v>2987</v>
      </c>
      <c r="E5550" t="s">
        <v>22</v>
      </c>
      <c r="F5550" t="s">
        <v>22</v>
      </c>
      <c r="G5550" t="s">
        <v>4389</v>
      </c>
      <c r="H5550">
        <v>20191008</v>
      </c>
      <c r="I5550">
        <v>4543</v>
      </c>
      <c r="J5550" t="s">
        <v>2984</v>
      </c>
      <c r="K5550" t="s">
        <v>4390</v>
      </c>
      <c r="Q5550" s="3">
        <v>43746.0317476852</v>
      </c>
      <c r="R5550" t="s">
        <v>6350</v>
      </c>
    </row>
    <row r="5551" spans="1:18">
      <c r="A5551" t="s">
        <v>2981</v>
      </c>
      <c r="C5551" t="s">
        <v>87</v>
      </c>
      <c r="D5551" t="s">
        <v>3005</v>
      </c>
      <c r="E5551" t="s">
        <v>49</v>
      </c>
      <c r="F5551" t="s">
        <v>49</v>
      </c>
      <c r="G5551" t="s">
        <v>4389</v>
      </c>
      <c r="H5551">
        <v>20191008</v>
      </c>
      <c r="I5551">
        <v>4541</v>
      </c>
      <c r="J5551" t="s">
        <v>2984</v>
      </c>
      <c r="K5551" t="s">
        <v>4395</v>
      </c>
      <c r="Q5551" s="3">
        <v>43746.0316782407</v>
      </c>
      <c r="R5551" t="s">
        <v>6351</v>
      </c>
    </row>
    <row r="5552" spans="1:18">
      <c r="A5552" t="s">
        <v>2981</v>
      </c>
      <c r="C5552" t="s">
        <v>87</v>
      </c>
      <c r="D5552" t="s">
        <v>2993</v>
      </c>
      <c r="E5552" t="s">
        <v>2994</v>
      </c>
      <c r="F5552" t="s">
        <v>2994</v>
      </c>
      <c r="G5552" t="s">
        <v>4389</v>
      </c>
      <c r="H5552">
        <v>20191008</v>
      </c>
      <c r="I5552">
        <v>4540</v>
      </c>
      <c r="J5552" t="s">
        <v>2984</v>
      </c>
      <c r="K5552" t="s">
        <v>4395</v>
      </c>
      <c r="Q5552" s="3">
        <v>43746.0316666667</v>
      </c>
      <c r="R5552" t="s">
        <v>6352</v>
      </c>
    </row>
    <row r="5553" spans="1:18">
      <c r="A5553" t="s">
        <v>722</v>
      </c>
      <c r="B5553" t="s">
        <v>34</v>
      </c>
      <c r="D5553" t="s">
        <v>702</v>
      </c>
      <c r="E5553" t="s">
        <v>305</v>
      </c>
      <c r="F5553">
        <v>0</v>
      </c>
      <c r="G5553" t="s">
        <v>37</v>
      </c>
      <c r="H5553">
        <v>20191008</v>
      </c>
      <c r="I5553">
        <v>4532</v>
      </c>
      <c r="J5553" t="s">
        <v>685</v>
      </c>
      <c r="K5553">
        <v>51903001</v>
      </c>
      <c r="P5553">
        <v>0</v>
      </c>
      <c r="R5553" t="s">
        <v>6353</v>
      </c>
    </row>
    <row r="5554" spans="1:18">
      <c r="A5554" t="s">
        <v>2981</v>
      </c>
      <c r="C5554" t="s">
        <v>87</v>
      </c>
      <c r="D5554" t="s">
        <v>2989</v>
      </c>
      <c r="E5554" t="s">
        <v>22</v>
      </c>
      <c r="F5554" t="s">
        <v>22</v>
      </c>
      <c r="G5554" t="s">
        <v>4389</v>
      </c>
      <c r="H5554">
        <v>20191008</v>
      </c>
      <c r="I5554">
        <v>4531</v>
      </c>
      <c r="J5554" t="s">
        <v>2984</v>
      </c>
      <c r="K5554" t="s">
        <v>4395</v>
      </c>
      <c r="Q5554" s="3">
        <v>43746.0315625</v>
      </c>
      <c r="R5554" t="s">
        <v>6354</v>
      </c>
    </row>
    <row r="5555" spans="1:18">
      <c r="A5555" t="s">
        <v>2981</v>
      </c>
      <c r="C5555" t="s">
        <v>93</v>
      </c>
      <c r="D5555" t="s">
        <v>2999</v>
      </c>
      <c r="E5555" t="s">
        <v>95</v>
      </c>
      <c r="F5555" t="s">
        <v>95</v>
      </c>
      <c r="G5555" t="s">
        <v>4389</v>
      </c>
      <c r="H5555">
        <v>20191008</v>
      </c>
      <c r="I5555">
        <v>4528</v>
      </c>
      <c r="J5555" t="s">
        <v>2984</v>
      </c>
      <c r="K5555" t="s">
        <v>4390</v>
      </c>
      <c r="Q5555" s="3">
        <v>43746.0315856481</v>
      </c>
      <c r="R5555" t="s">
        <v>6355</v>
      </c>
    </row>
    <row r="5556" spans="1:18">
      <c r="A5556" t="s">
        <v>205</v>
      </c>
      <c r="B5556" t="s">
        <v>34</v>
      </c>
      <c r="D5556" t="s">
        <v>4326</v>
      </c>
      <c r="E5556" t="s">
        <v>109</v>
      </c>
      <c r="F5556">
        <v>0</v>
      </c>
      <c r="G5556" t="s">
        <v>37</v>
      </c>
      <c r="H5556">
        <v>20191008</v>
      </c>
      <c r="I5556">
        <v>4522</v>
      </c>
      <c r="J5556" t="s">
        <v>207</v>
      </c>
      <c r="K5556" t="s">
        <v>208</v>
      </c>
      <c r="P5556">
        <v>0</v>
      </c>
      <c r="R5556" t="s">
        <v>6356</v>
      </c>
    </row>
    <row r="5557" spans="1:18">
      <c r="A5557" t="s">
        <v>2981</v>
      </c>
      <c r="C5557" t="s">
        <v>87</v>
      </c>
      <c r="D5557" t="s">
        <v>2996</v>
      </c>
      <c r="E5557" t="s">
        <v>2997</v>
      </c>
      <c r="F5557" t="s">
        <v>2997</v>
      </c>
      <c r="G5557" t="s">
        <v>4389</v>
      </c>
      <c r="H5557">
        <v>20191008</v>
      </c>
      <c r="I5557">
        <v>4517</v>
      </c>
      <c r="J5557" t="s">
        <v>2984</v>
      </c>
      <c r="K5557" t="s">
        <v>4395</v>
      </c>
      <c r="Q5557" s="3">
        <v>43746.031400463</v>
      </c>
      <c r="R5557" t="s">
        <v>6357</v>
      </c>
    </row>
    <row r="5558" spans="1:18">
      <c r="A5558" t="s">
        <v>2981</v>
      </c>
      <c r="C5558" t="s">
        <v>87</v>
      </c>
      <c r="D5558" t="s">
        <v>2991</v>
      </c>
      <c r="E5558" t="s">
        <v>109</v>
      </c>
      <c r="F5558" t="s">
        <v>109</v>
      </c>
      <c r="G5558" t="s">
        <v>4389</v>
      </c>
      <c r="H5558">
        <v>20191008</v>
      </c>
      <c r="I5558">
        <v>4508</v>
      </c>
      <c r="J5558" t="s">
        <v>2984</v>
      </c>
      <c r="K5558" t="s">
        <v>4395</v>
      </c>
      <c r="Q5558" s="3">
        <v>43746.0312962963</v>
      </c>
      <c r="R5558" t="s">
        <v>6358</v>
      </c>
    </row>
    <row r="5559" spans="1:18">
      <c r="A5559" t="s">
        <v>2981</v>
      </c>
      <c r="C5559" t="s">
        <v>87</v>
      </c>
      <c r="D5559" t="s">
        <v>3001</v>
      </c>
      <c r="E5559" t="s">
        <v>112</v>
      </c>
      <c r="F5559" t="s">
        <v>112</v>
      </c>
      <c r="G5559" t="s">
        <v>4389</v>
      </c>
      <c r="H5559">
        <v>20191008</v>
      </c>
      <c r="I5559">
        <v>4508</v>
      </c>
      <c r="J5559" t="s">
        <v>2984</v>
      </c>
      <c r="K5559" t="s">
        <v>4395</v>
      </c>
      <c r="Q5559" s="3">
        <v>43746.0312962963</v>
      </c>
      <c r="R5559" t="s">
        <v>6359</v>
      </c>
    </row>
    <row r="5560" spans="1:18">
      <c r="A5560" t="s">
        <v>292</v>
      </c>
      <c r="C5560" t="s">
        <v>93</v>
      </c>
      <c r="D5560" t="s">
        <v>4253</v>
      </c>
      <c r="E5560" t="s">
        <v>22</v>
      </c>
      <c r="F5560" t="s">
        <v>22</v>
      </c>
      <c r="G5560" t="s">
        <v>600</v>
      </c>
      <c r="H5560">
        <v>20191008</v>
      </c>
      <c r="I5560">
        <v>4506</v>
      </c>
      <c r="J5560" t="s">
        <v>90</v>
      </c>
      <c r="K5560" t="s">
        <v>208</v>
      </c>
      <c r="Q5560" s="3">
        <v>43746.0340972222</v>
      </c>
      <c r="R5560" t="s">
        <v>6360</v>
      </c>
    </row>
    <row r="5561" spans="1:18">
      <c r="A5561" t="s">
        <v>722</v>
      </c>
      <c r="B5561" t="s">
        <v>34</v>
      </c>
      <c r="D5561" t="s">
        <v>700</v>
      </c>
      <c r="E5561" t="s">
        <v>36</v>
      </c>
      <c r="F5561">
        <v>0</v>
      </c>
      <c r="G5561" t="s">
        <v>37</v>
      </c>
      <c r="H5561">
        <v>20191008</v>
      </c>
      <c r="I5561">
        <v>4502</v>
      </c>
      <c r="J5561" t="s">
        <v>685</v>
      </c>
      <c r="K5561">
        <v>51903001</v>
      </c>
      <c r="P5561">
        <v>0</v>
      </c>
      <c r="R5561" t="s">
        <v>6361</v>
      </c>
    </row>
    <row r="5562" spans="1:18">
      <c r="A5562" t="s">
        <v>722</v>
      </c>
      <c r="B5562" t="s">
        <v>34</v>
      </c>
      <c r="D5562" t="s">
        <v>691</v>
      </c>
      <c r="E5562" t="s">
        <v>692</v>
      </c>
      <c r="F5562">
        <v>0</v>
      </c>
      <c r="G5562" t="s">
        <v>37</v>
      </c>
      <c r="H5562">
        <v>20191008</v>
      </c>
      <c r="I5562">
        <v>4501</v>
      </c>
      <c r="J5562" t="s">
        <v>685</v>
      </c>
      <c r="K5562">
        <v>51903001</v>
      </c>
      <c r="P5562">
        <v>0</v>
      </c>
      <c r="R5562" t="s">
        <v>6362</v>
      </c>
    </row>
    <row r="5563" spans="1:18">
      <c r="A5563" t="s">
        <v>205</v>
      </c>
      <c r="B5563" t="s">
        <v>34</v>
      </c>
      <c r="D5563" t="s">
        <v>4322</v>
      </c>
      <c r="E5563" t="s">
        <v>220</v>
      </c>
      <c r="F5563">
        <v>0</v>
      </c>
      <c r="G5563" t="s">
        <v>37</v>
      </c>
      <c r="H5563">
        <v>20191008</v>
      </c>
      <c r="I5563">
        <v>4459</v>
      </c>
      <c r="J5563" t="s">
        <v>207</v>
      </c>
      <c r="K5563" t="s">
        <v>208</v>
      </c>
      <c r="P5563">
        <v>0</v>
      </c>
      <c r="R5563" t="s">
        <v>6363</v>
      </c>
    </row>
    <row r="5564" spans="1:18">
      <c r="A5564" t="s">
        <v>205</v>
      </c>
      <c r="B5564" t="s">
        <v>34</v>
      </c>
      <c r="D5564" t="s">
        <v>229</v>
      </c>
      <c r="E5564" t="s">
        <v>77</v>
      </c>
      <c r="F5564">
        <v>0</v>
      </c>
      <c r="G5564" t="s">
        <v>37</v>
      </c>
      <c r="H5564">
        <v>20191008</v>
      </c>
      <c r="I5564">
        <v>4457</v>
      </c>
      <c r="J5564" t="s">
        <v>207</v>
      </c>
      <c r="K5564" t="s">
        <v>208</v>
      </c>
      <c r="P5564">
        <v>0</v>
      </c>
      <c r="R5564" t="s">
        <v>6364</v>
      </c>
    </row>
    <row r="5565" spans="1:18">
      <c r="A5565" t="s">
        <v>292</v>
      </c>
      <c r="C5565" t="s">
        <v>93</v>
      </c>
      <c r="D5565" t="s">
        <v>4250</v>
      </c>
      <c r="E5565" t="s">
        <v>22</v>
      </c>
      <c r="F5565" t="s">
        <v>22</v>
      </c>
      <c r="G5565" t="s">
        <v>600</v>
      </c>
      <c r="H5565">
        <v>20191008</v>
      </c>
      <c r="I5565">
        <v>4448</v>
      </c>
      <c r="J5565" t="s">
        <v>90</v>
      </c>
      <c r="K5565" t="s">
        <v>208</v>
      </c>
      <c r="Q5565" s="3">
        <v>43746.0338888889</v>
      </c>
      <c r="R5565" t="s">
        <v>6365</v>
      </c>
    </row>
    <row r="5566" spans="1:18">
      <c r="A5566" t="s">
        <v>292</v>
      </c>
      <c r="C5566" t="s">
        <v>93</v>
      </c>
      <c r="D5566" t="s">
        <v>4257</v>
      </c>
      <c r="E5566" t="s">
        <v>95</v>
      </c>
      <c r="F5566" t="s">
        <v>95</v>
      </c>
      <c r="G5566" t="s">
        <v>600</v>
      </c>
      <c r="H5566">
        <v>20191008</v>
      </c>
      <c r="I5566">
        <v>4448</v>
      </c>
      <c r="J5566" t="s">
        <v>90</v>
      </c>
      <c r="K5566" t="s">
        <v>208</v>
      </c>
      <c r="Q5566" s="3">
        <v>43746.0338888889</v>
      </c>
      <c r="R5566" t="s">
        <v>6366</v>
      </c>
    </row>
    <row r="5567" spans="1:18">
      <c r="A5567" t="s">
        <v>205</v>
      </c>
      <c r="B5567" t="s">
        <v>34</v>
      </c>
      <c r="D5567" t="s">
        <v>238</v>
      </c>
      <c r="F5567">
        <v>1</v>
      </c>
      <c r="G5567" t="s">
        <v>37</v>
      </c>
      <c r="H5567">
        <v>20191008</v>
      </c>
      <c r="I5567">
        <v>4440</v>
      </c>
      <c r="J5567" t="s">
        <v>207</v>
      </c>
      <c r="K5567" t="s">
        <v>208</v>
      </c>
      <c r="P5567">
        <v>0</v>
      </c>
      <c r="R5567" t="s">
        <v>6367</v>
      </c>
    </row>
    <row r="5568" spans="1:18">
      <c r="A5568" t="s">
        <v>205</v>
      </c>
      <c r="B5568" t="s">
        <v>34</v>
      </c>
      <c r="D5568" t="s">
        <v>4313</v>
      </c>
      <c r="E5568" t="s">
        <v>239</v>
      </c>
      <c r="F5568">
        <v>0</v>
      </c>
      <c r="G5568" t="s">
        <v>37</v>
      </c>
      <c r="H5568">
        <v>20191008</v>
      </c>
      <c r="I5568">
        <v>4436</v>
      </c>
      <c r="J5568" t="s">
        <v>207</v>
      </c>
      <c r="K5568" t="s">
        <v>208</v>
      </c>
      <c r="P5568">
        <v>0</v>
      </c>
      <c r="R5568" t="s">
        <v>6368</v>
      </c>
    </row>
    <row r="5569" spans="1:18">
      <c r="A5569" t="s">
        <v>205</v>
      </c>
      <c r="B5569" t="s">
        <v>34</v>
      </c>
      <c r="D5569" t="s">
        <v>4367</v>
      </c>
      <c r="E5569" t="s">
        <v>62</v>
      </c>
      <c r="F5569">
        <v>0</v>
      </c>
      <c r="G5569" t="s">
        <v>37</v>
      </c>
      <c r="H5569">
        <v>20191008</v>
      </c>
      <c r="I5569">
        <v>4435</v>
      </c>
      <c r="J5569" t="s">
        <v>207</v>
      </c>
      <c r="K5569" t="s">
        <v>208</v>
      </c>
      <c r="P5569">
        <v>0</v>
      </c>
      <c r="R5569" t="s">
        <v>6369</v>
      </c>
    </row>
    <row r="5570" spans="1:18">
      <c r="A5570" t="s">
        <v>292</v>
      </c>
      <c r="C5570" t="s">
        <v>93</v>
      </c>
      <c r="D5570" t="s">
        <v>4230</v>
      </c>
      <c r="E5570" t="s">
        <v>126</v>
      </c>
      <c r="F5570" t="s">
        <v>126</v>
      </c>
      <c r="G5570" t="s">
        <v>600</v>
      </c>
      <c r="H5570">
        <v>20191008</v>
      </c>
      <c r="I5570">
        <v>4435</v>
      </c>
      <c r="J5570" t="s">
        <v>90</v>
      </c>
      <c r="K5570" t="s">
        <v>208</v>
      </c>
      <c r="Q5570" s="3">
        <v>43746.0337384259</v>
      </c>
      <c r="R5570" t="s">
        <v>6370</v>
      </c>
    </row>
    <row r="5571" spans="1:18">
      <c r="A5571" t="s">
        <v>144</v>
      </c>
      <c r="B5571" t="s">
        <v>34</v>
      </c>
      <c r="D5571" t="s">
        <v>2316</v>
      </c>
      <c r="F5571">
        <v>1</v>
      </c>
      <c r="G5571" t="s">
        <v>37</v>
      </c>
      <c r="H5571">
        <v>20191008</v>
      </c>
      <c r="I5571">
        <v>4426</v>
      </c>
      <c r="J5571" t="s">
        <v>147</v>
      </c>
      <c r="K5571" t="s">
        <v>148</v>
      </c>
      <c r="P5571">
        <v>0</v>
      </c>
      <c r="R5571" t="s">
        <v>6371</v>
      </c>
    </row>
    <row r="5572" spans="1:18">
      <c r="A5572" t="s">
        <v>292</v>
      </c>
      <c r="C5572" t="s">
        <v>93</v>
      </c>
      <c r="D5572" t="s">
        <v>4232</v>
      </c>
      <c r="E5572" t="s">
        <v>126</v>
      </c>
      <c r="F5572" t="s">
        <v>126</v>
      </c>
      <c r="G5572" t="s">
        <v>600</v>
      </c>
      <c r="H5572">
        <v>20191008</v>
      </c>
      <c r="I5572">
        <v>4421</v>
      </c>
      <c r="J5572" t="s">
        <v>90</v>
      </c>
      <c r="K5572" t="s">
        <v>208</v>
      </c>
      <c r="Q5572" s="3">
        <v>43746.0335763889</v>
      </c>
      <c r="R5572" t="s">
        <v>6372</v>
      </c>
    </row>
    <row r="5573" spans="1:18">
      <c r="A5573" t="s">
        <v>205</v>
      </c>
      <c r="B5573" t="s">
        <v>34</v>
      </c>
      <c r="D5573" t="s">
        <v>6343</v>
      </c>
      <c r="E5573" t="s">
        <v>220</v>
      </c>
      <c r="F5573">
        <v>0</v>
      </c>
      <c r="G5573" t="s">
        <v>37</v>
      </c>
      <c r="H5573">
        <v>20191008</v>
      </c>
      <c r="I5573">
        <v>4405</v>
      </c>
      <c r="J5573" t="s">
        <v>207</v>
      </c>
      <c r="K5573" t="s">
        <v>208</v>
      </c>
      <c r="P5573">
        <v>0</v>
      </c>
      <c r="R5573" t="s">
        <v>6373</v>
      </c>
    </row>
    <row r="5574" spans="1:18">
      <c r="A5574" t="s">
        <v>144</v>
      </c>
      <c r="B5574" t="s">
        <v>34</v>
      </c>
      <c r="D5574" t="s">
        <v>155</v>
      </c>
      <c r="E5574" t="s">
        <v>156</v>
      </c>
      <c r="F5574">
        <v>0</v>
      </c>
      <c r="G5574" t="s">
        <v>37</v>
      </c>
      <c r="H5574">
        <v>20191008</v>
      </c>
      <c r="I5574">
        <v>4356</v>
      </c>
      <c r="J5574" t="s">
        <v>147</v>
      </c>
      <c r="K5574" t="s">
        <v>148</v>
      </c>
      <c r="P5574">
        <v>0</v>
      </c>
      <c r="R5574" t="s">
        <v>6374</v>
      </c>
    </row>
    <row r="5575" spans="1:18">
      <c r="A5575" t="s">
        <v>144</v>
      </c>
      <c r="B5575" t="s">
        <v>34</v>
      </c>
      <c r="D5575" t="s">
        <v>165</v>
      </c>
      <c r="E5575" t="s">
        <v>166</v>
      </c>
      <c r="F5575">
        <v>0</v>
      </c>
      <c r="G5575" t="s">
        <v>37</v>
      </c>
      <c r="H5575">
        <v>20191008</v>
      </c>
      <c r="I5575">
        <v>4351</v>
      </c>
      <c r="J5575" t="s">
        <v>147</v>
      </c>
      <c r="K5575" t="s">
        <v>148</v>
      </c>
      <c r="P5575">
        <v>0</v>
      </c>
      <c r="R5575" t="s">
        <v>6375</v>
      </c>
    </row>
    <row r="5576" spans="1:18">
      <c r="A5576" t="s">
        <v>205</v>
      </c>
      <c r="B5576" t="s">
        <v>34</v>
      </c>
      <c r="D5576" t="s">
        <v>4328</v>
      </c>
      <c r="E5576" t="s">
        <v>239</v>
      </c>
      <c r="F5576">
        <v>0</v>
      </c>
      <c r="G5576" t="s">
        <v>37</v>
      </c>
      <c r="H5576">
        <v>20191008</v>
      </c>
      <c r="I5576">
        <v>4339</v>
      </c>
      <c r="J5576" t="s">
        <v>207</v>
      </c>
      <c r="K5576" t="s">
        <v>208</v>
      </c>
      <c r="P5576">
        <v>0</v>
      </c>
      <c r="R5576" t="s">
        <v>6376</v>
      </c>
    </row>
    <row r="5577" spans="1:18">
      <c r="A5577" t="s">
        <v>205</v>
      </c>
      <c r="B5577" t="s">
        <v>34</v>
      </c>
      <c r="D5577" t="s">
        <v>4315</v>
      </c>
      <c r="E5577" t="s">
        <v>223</v>
      </c>
      <c r="F5577">
        <v>0</v>
      </c>
      <c r="G5577" t="s">
        <v>37</v>
      </c>
      <c r="H5577">
        <v>20191008</v>
      </c>
      <c r="I5577">
        <v>4339</v>
      </c>
      <c r="J5577" t="s">
        <v>207</v>
      </c>
      <c r="K5577" t="s">
        <v>208</v>
      </c>
      <c r="P5577">
        <v>0</v>
      </c>
      <c r="R5577" t="s">
        <v>6377</v>
      </c>
    </row>
    <row r="5578" spans="1:18">
      <c r="A5578" t="s">
        <v>144</v>
      </c>
      <c r="B5578" t="s">
        <v>34</v>
      </c>
      <c r="D5578" t="s">
        <v>304</v>
      </c>
      <c r="E5578" t="s">
        <v>305</v>
      </c>
      <c r="F5578">
        <v>0</v>
      </c>
      <c r="G5578" t="s">
        <v>37</v>
      </c>
      <c r="H5578">
        <v>20191008</v>
      </c>
      <c r="I5578">
        <v>4310</v>
      </c>
      <c r="J5578" t="s">
        <v>147</v>
      </c>
      <c r="K5578" t="s">
        <v>148</v>
      </c>
      <c r="P5578">
        <v>0</v>
      </c>
      <c r="R5578" t="s">
        <v>6378</v>
      </c>
    </row>
    <row r="5579" spans="1:18">
      <c r="A5579" t="s">
        <v>144</v>
      </c>
      <c r="B5579" t="s">
        <v>34</v>
      </c>
      <c r="D5579" t="s">
        <v>150</v>
      </c>
      <c r="E5579" t="s">
        <v>151</v>
      </c>
      <c r="F5579">
        <v>0</v>
      </c>
      <c r="G5579" t="s">
        <v>37</v>
      </c>
      <c r="H5579">
        <v>20191008</v>
      </c>
      <c r="I5579">
        <v>4236</v>
      </c>
      <c r="J5579" t="s">
        <v>147</v>
      </c>
      <c r="K5579" t="s">
        <v>148</v>
      </c>
      <c r="P5579">
        <v>0</v>
      </c>
      <c r="R5579" t="s">
        <v>6379</v>
      </c>
    </row>
    <row r="5580" spans="1:18">
      <c r="A5580" t="s">
        <v>144</v>
      </c>
      <c r="B5580" t="s">
        <v>34</v>
      </c>
      <c r="D5580" t="s">
        <v>182</v>
      </c>
      <c r="E5580" t="s">
        <v>183</v>
      </c>
      <c r="F5580">
        <v>0</v>
      </c>
      <c r="G5580" t="s">
        <v>37</v>
      </c>
      <c r="H5580">
        <v>20191008</v>
      </c>
      <c r="I5580">
        <v>4234</v>
      </c>
      <c r="J5580" t="s">
        <v>147</v>
      </c>
      <c r="K5580" t="s">
        <v>148</v>
      </c>
      <c r="P5580">
        <v>0</v>
      </c>
      <c r="R5580" t="s">
        <v>6380</v>
      </c>
    </row>
    <row r="5581" spans="1:18">
      <c r="A5581" t="s">
        <v>2981</v>
      </c>
      <c r="C5581" t="s">
        <v>87</v>
      </c>
      <c r="D5581" t="s">
        <v>2989</v>
      </c>
      <c r="E5581" t="s">
        <v>22</v>
      </c>
      <c r="F5581" t="s">
        <v>22</v>
      </c>
      <c r="G5581" t="s">
        <v>4219</v>
      </c>
      <c r="H5581">
        <v>20191008</v>
      </c>
      <c r="I5581">
        <v>4059</v>
      </c>
      <c r="J5581" t="s">
        <v>2984</v>
      </c>
      <c r="K5581" t="s">
        <v>4220</v>
      </c>
      <c r="Q5581" s="3">
        <v>43746.0284143519</v>
      </c>
      <c r="R5581" t="s">
        <v>6381</v>
      </c>
    </row>
    <row r="5582" spans="1:18">
      <c r="A5582" t="s">
        <v>2981</v>
      </c>
      <c r="C5582" t="s">
        <v>87</v>
      </c>
      <c r="D5582" t="s">
        <v>2991</v>
      </c>
      <c r="E5582" t="s">
        <v>109</v>
      </c>
      <c r="F5582" t="s">
        <v>109</v>
      </c>
      <c r="G5582" t="s">
        <v>4219</v>
      </c>
      <c r="H5582">
        <v>20191008</v>
      </c>
      <c r="I5582">
        <v>4059</v>
      </c>
      <c r="J5582" t="s">
        <v>2984</v>
      </c>
      <c r="K5582" t="s">
        <v>4220</v>
      </c>
      <c r="Q5582" s="3">
        <v>43746.0284143519</v>
      </c>
      <c r="R5582" t="s">
        <v>6382</v>
      </c>
    </row>
    <row r="5583" spans="1:18">
      <c r="A5583" t="s">
        <v>2981</v>
      </c>
      <c r="C5583" t="s">
        <v>93</v>
      </c>
      <c r="D5583" t="s">
        <v>2982</v>
      </c>
      <c r="E5583" t="s">
        <v>22</v>
      </c>
      <c r="F5583" t="s">
        <v>22</v>
      </c>
      <c r="G5583" t="s">
        <v>4219</v>
      </c>
      <c r="H5583">
        <v>20191008</v>
      </c>
      <c r="I5583">
        <v>4052</v>
      </c>
      <c r="J5583" t="s">
        <v>2984</v>
      </c>
      <c r="K5583" t="s">
        <v>2985</v>
      </c>
      <c r="Q5583" s="3">
        <v>43746.0283912037</v>
      </c>
      <c r="R5583" t="s">
        <v>6383</v>
      </c>
    </row>
    <row r="5584" spans="1:18">
      <c r="A5584" t="s">
        <v>2981</v>
      </c>
      <c r="C5584" t="s">
        <v>87</v>
      </c>
      <c r="D5584" t="s">
        <v>2993</v>
      </c>
      <c r="E5584" t="s">
        <v>2994</v>
      </c>
      <c r="F5584" t="s">
        <v>2994</v>
      </c>
      <c r="G5584" t="s">
        <v>4219</v>
      </c>
      <c r="H5584">
        <v>20191008</v>
      </c>
      <c r="I5584">
        <v>4050</v>
      </c>
      <c r="J5584" t="s">
        <v>2984</v>
      </c>
      <c r="K5584" t="s">
        <v>4220</v>
      </c>
      <c r="Q5584" s="3">
        <v>43746.0283101852</v>
      </c>
      <c r="R5584" t="s">
        <v>6384</v>
      </c>
    </row>
    <row r="5585" spans="1:18">
      <c r="A5585" t="s">
        <v>2981</v>
      </c>
      <c r="C5585" t="s">
        <v>87</v>
      </c>
      <c r="D5585" t="s">
        <v>3003</v>
      </c>
      <c r="E5585" t="s">
        <v>180</v>
      </c>
      <c r="F5585" t="s">
        <v>180</v>
      </c>
      <c r="G5585" t="s">
        <v>4219</v>
      </c>
      <c r="H5585">
        <v>20191008</v>
      </c>
      <c r="I5585">
        <v>4050</v>
      </c>
      <c r="J5585" t="s">
        <v>2984</v>
      </c>
      <c r="K5585" t="s">
        <v>4220</v>
      </c>
      <c r="Q5585" s="3">
        <v>43746.0283101852</v>
      </c>
      <c r="R5585" t="s">
        <v>6385</v>
      </c>
    </row>
    <row r="5586" spans="1:18">
      <c r="A5586" t="s">
        <v>2981</v>
      </c>
      <c r="C5586" t="s">
        <v>93</v>
      </c>
      <c r="D5586" t="s">
        <v>2999</v>
      </c>
      <c r="E5586" t="s">
        <v>95</v>
      </c>
      <c r="F5586" t="s">
        <v>95</v>
      </c>
      <c r="G5586" t="s">
        <v>4219</v>
      </c>
      <c r="H5586">
        <v>20191008</v>
      </c>
      <c r="I5586">
        <v>4043</v>
      </c>
      <c r="J5586" t="s">
        <v>2984</v>
      </c>
      <c r="K5586" t="s">
        <v>2985</v>
      </c>
      <c r="Q5586" s="3">
        <v>43746.028287037</v>
      </c>
      <c r="R5586" t="s">
        <v>6386</v>
      </c>
    </row>
    <row r="5587" spans="1:18">
      <c r="A5587" t="s">
        <v>2981</v>
      </c>
      <c r="C5587" t="s">
        <v>87</v>
      </c>
      <c r="D5587" t="s">
        <v>3001</v>
      </c>
      <c r="E5587" t="s">
        <v>112</v>
      </c>
      <c r="F5587" t="s">
        <v>112</v>
      </c>
      <c r="G5587" t="s">
        <v>4219</v>
      </c>
      <c r="H5587">
        <v>20191008</v>
      </c>
      <c r="I5587">
        <v>4041</v>
      </c>
      <c r="J5587" t="s">
        <v>2984</v>
      </c>
      <c r="K5587" t="s">
        <v>4220</v>
      </c>
      <c r="Q5587" s="3">
        <v>43746.0282060185</v>
      </c>
      <c r="R5587" t="s">
        <v>6387</v>
      </c>
    </row>
    <row r="5588" spans="1:18">
      <c r="A5588" t="s">
        <v>2981</v>
      </c>
      <c r="C5588" t="s">
        <v>93</v>
      </c>
      <c r="D5588" t="s">
        <v>2987</v>
      </c>
      <c r="E5588" t="s">
        <v>22</v>
      </c>
      <c r="F5588" t="s">
        <v>22</v>
      </c>
      <c r="G5588" t="s">
        <v>4219</v>
      </c>
      <c r="H5588">
        <v>20191008</v>
      </c>
      <c r="I5588">
        <v>4033</v>
      </c>
      <c r="J5588" t="s">
        <v>2984</v>
      </c>
      <c r="K5588" t="s">
        <v>2985</v>
      </c>
      <c r="Q5588" s="3">
        <v>43746.0281712963</v>
      </c>
      <c r="R5588" t="s">
        <v>6388</v>
      </c>
    </row>
    <row r="5589" spans="1:18">
      <c r="A5589" t="s">
        <v>2981</v>
      </c>
      <c r="C5589" t="s">
        <v>87</v>
      </c>
      <c r="D5589" t="s">
        <v>2996</v>
      </c>
      <c r="E5589" t="s">
        <v>2997</v>
      </c>
      <c r="F5589" t="s">
        <v>2997</v>
      </c>
      <c r="G5589" t="s">
        <v>4219</v>
      </c>
      <c r="H5589">
        <v>20191008</v>
      </c>
      <c r="I5589">
        <v>4032</v>
      </c>
      <c r="J5589" t="s">
        <v>2984</v>
      </c>
      <c r="K5589" t="s">
        <v>4220</v>
      </c>
      <c r="Q5589" s="3">
        <v>43746.0281018519</v>
      </c>
      <c r="R5589" t="s">
        <v>6389</v>
      </c>
    </row>
    <row r="5590" spans="1:18">
      <c r="A5590" t="s">
        <v>2981</v>
      </c>
      <c r="C5590" t="s">
        <v>87</v>
      </c>
      <c r="D5590" t="s">
        <v>3005</v>
      </c>
      <c r="E5590" t="s">
        <v>49</v>
      </c>
      <c r="F5590" t="s">
        <v>49</v>
      </c>
      <c r="G5590" t="s">
        <v>4219</v>
      </c>
      <c r="H5590">
        <v>20191008</v>
      </c>
      <c r="I5590">
        <v>4023</v>
      </c>
      <c r="J5590" t="s">
        <v>2984</v>
      </c>
      <c r="K5590" t="s">
        <v>4220</v>
      </c>
      <c r="Q5590" s="3">
        <v>43746.0279976852</v>
      </c>
      <c r="R5590" t="s">
        <v>6390</v>
      </c>
    </row>
    <row r="5591" spans="1:18">
      <c r="A5591" t="s">
        <v>205</v>
      </c>
      <c r="B5591" t="s">
        <v>34</v>
      </c>
      <c r="D5591" t="s">
        <v>6343</v>
      </c>
      <c r="E5591" t="s">
        <v>220</v>
      </c>
      <c r="F5591">
        <v>0</v>
      </c>
      <c r="G5591" t="s">
        <v>37</v>
      </c>
      <c r="H5591">
        <v>20191008</v>
      </c>
      <c r="I5591">
        <v>3914</v>
      </c>
      <c r="J5591" t="s">
        <v>207</v>
      </c>
      <c r="K5591" t="s">
        <v>472</v>
      </c>
      <c r="P5591">
        <v>0</v>
      </c>
      <c r="R5591" t="s">
        <v>6391</v>
      </c>
    </row>
    <row r="5592" spans="1:18">
      <c r="A5592" t="s">
        <v>205</v>
      </c>
      <c r="B5592" t="s">
        <v>34</v>
      </c>
      <c r="D5592" t="s">
        <v>4328</v>
      </c>
      <c r="E5592" t="s">
        <v>239</v>
      </c>
      <c r="F5592">
        <v>0</v>
      </c>
      <c r="G5592" t="s">
        <v>37</v>
      </c>
      <c r="H5592">
        <v>20191008</v>
      </c>
      <c r="I5592">
        <v>3911</v>
      </c>
      <c r="J5592" t="s">
        <v>207</v>
      </c>
      <c r="K5592" t="s">
        <v>472</v>
      </c>
      <c r="P5592">
        <v>0</v>
      </c>
      <c r="R5592" t="s">
        <v>6392</v>
      </c>
    </row>
    <row r="5593" spans="1:18">
      <c r="A5593" t="s">
        <v>2981</v>
      </c>
      <c r="C5593" t="s">
        <v>93</v>
      </c>
      <c r="D5593" t="s">
        <v>4137</v>
      </c>
      <c r="E5593" t="s">
        <v>95</v>
      </c>
      <c r="F5593" t="s">
        <v>95</v>
      </c>
      <c r="G5593" t="s">
        <v>4120</v>
      </c>
      <c r="H5593">
        <v>20191008</v>
      </c>
      <c r="I5593">
        <v>3903</v>
      </c>
      <c r="J5593" t="s">
        <v>2984</v>
      </c>
      <c r="K5593" t="s">
        <v>4121</v>
      </c>
      <c r="Q5593" s="3">
        <v>43746.0271296296</v>
      </c>
      <c r="R5593" t="s">
        <v>6393</v>
      </c>
    </row>
    <row r="5594" spans="1:18">
      <c r="A5594" t="s">
        <v>2981</v>
      </c>
      <c r="C5594" t="s">
        <v>93</v>
      </c>
      <c r="D5594" t="s">
        <v>4119</v>
      </c>
      <c r="E5594" t="s">
        <v>22</v>
      </c>
      <c r="F5594" t="s">
        <v>22</v>
      </c>
      <c r="G5594" t="s">
        <v>4120</v>
      </c>
      <c r="H5594">
        <v>20191008</v>
      </c>
      <c r="I5594">
        <v>3903</v>
      </c>
      <c r="J5594" t="s">
        <v>2984</v>
      </c>
      <c r="K5594" t="s">
        <v>4121</v>
      </c>
      <c r="Q5594" s="3">
        <v>43746.0271296296</v>
      </c>
      <c r="R5594" t="s">
        <v>6394</v>
      </c>
    </row>
    <row r="5595" spans="1:18">
      <c r="A5595" t="s">
        <v>4123</v>
      </c>
      <c r="C5595" t="s">
        <v>87</v>
      </c>
      <c r="D5595" t="s">
        <v>4129</v>
      </c>
      <c r="E5595" t="s">
        <v>2994</v>
      </c>
      <c r="F5595" t="s">
        <v>2994</v>
      </c>
      <c r="G5595" t="s">
        <v>4120</v>
      </c>
      <c r="H5595">
        <v>20191008</v>
      </c>
      <c r="I5595">
        <v>3901</v>
      </c>
      <c r="J5595" t="s">
        <v>2984</v>
      </c>
      <c r="K5595" t="s">
        <v>4125</v>
      </c>
      <c r="Q5595" s="3">
        <v>43746.0270486111</v>
      </c>
      <c r="R5595" t="s">
        <v>6395</v>
      </c>
    </row>
    <row r="5596" spans="1:18">
      <c r="A5596" t="s">
        <v>4123</v>
      </c>
      <c r="C5596" t="s">
        <v>87</v>
      </c>
      <c r="D5596" t="s">
        <v>4133</v>
      </c>
      <c r="E5596" t="s">
        <v>2997</v>
      </c>
      <c r="F5596" t="s">
        <v>2997</v>
      </c>
      <c r="G5596" t="s">
        <v>4120</v>
      </c>
      <c r="H5596">
        <v>20191008</v>
      </c>
      <c r="I5596">
        <v>3901</v>
      </c>
      <c r="J5596" t="s">
        <v>2984</v>
      </c>
      <c r="K5596" t="s">
        <v>4125</v>
      </c>
      <c r="Q5596" s="3">
        <v>43746.0270486111</v>
      </c>
      <c r="R5596" t="s">
        <v>6396</v>
      </c>
    </row>
    <row r="5597" spans="1:18">
      <c r="A5597" t="s">
        <v>2981</v>
      </c>
      <c r="C5597" t="s">
        <v>93</v>
      </c>
      <c r="D5597" t="s">
        <v>4131</v>
      </c>
      <c r="E5597" t="s">
        <v>22</v>
      </c>
      <c r="F5597" t="s">
        <v>22</v>
      </c>
      <c r="G5597" t="s">
        <v>4120</v>
      </c>
      <c r="H5597">
        <v>20191008</v>
      </c>
      <c r="I5597">
        <v>3854</v>
      </c>
      <c r="J5597" t="s">
        <v>2984</v>
      </c>
      <c r="K5597" t="s">
        <v>4121</v>
      </c>
      <c r="Q5597" s="3">
        <v>43746.027025463</v>
      </c>
      <c r="R5597" t="s">
        <v>6397</v>
      </c>
    </row>
    <row r="5598" spans="1:18">
      <c r="A5598" t="s">
        <v>4123</v>
      </c>
      <c r="C5598" t="s">
        <v>87</v>
      </c>
      <c r="D5598" t="s">
        <v>4139</v>
      </c>
      <c r="E5598" t="s">
        <v>49</v>
      </c>
      <c r="F5598" t="s">
        <v>49</v>
      </c>
      <c r="G5598" t="s">
        <v>4120</v>
      </c>
      <c r="H5598">
        <v>20191008</v>
      </c>
      <c r="I5598">
        <v>3843</v>
      </c>
      <c r="J5598" t="s">
        <v>2984</v>
      </c>
      <c r="K5598" t="s">
        <v>4125</v>
      </c>
      <c r="Q5598" s="3">
        <v>43746.0268402778</v>
      </c>
      <c r="R5598" t="s">
        <v>6398</v>
      </c>
    </row>
    <row r="5599" spans="1:18">
      <c r="A5599" t="s">
        <v>4123</v>
      </c>
      <c r="C5599" t="s">
        <v>87</v>
      </c>
      <c r="D5599" t="s">
        <v>4124</v>
      </c>
      <c r="E5599" t="s">
        <v>109</v>
      </c>
      <c r="F5599" t="s">
        <v>109</v>
      </c>
      <c r="G5599" t="s">
        <v>4120</v>
      </c>
      <c r="H5599">
        <v>20191008</v>
      </c>
      <c r="I5599">
        <v>3834</v>
      </c>
      <c r="J5599" t="s">
        <v>2984</v>
      </c>
      <c r="K5599" t="s">
        <v>4125</v>
      </c>
      <c r="Q5599" s="3">
        <v>43746.0267361111</v>
      </c>
      <c r="R5599" t="s">
        <v>6399</v>
      </c>
    </row>
    <row r="5600" spans="1:18">
      <c r="A5600" t="s">
        <v>4123</v>
      </c>
      <c r="C5600" t="s">
        <v>87</v>
      </c>
      <c r="D5600" t="s">
        <v>4127</v>
      </c>
      <c r="E5600" t="s">
        <v>22</v>
      </c>
      <c r="F5600" t="s">
        <v>22</v>
      </c>
      <c r="G5600" t="s">
        <v>4120</v>
      </c>
      <c r="H5600">
        <v>20191008</v>
      </c>
      <c r="I5600">
        <v>3834</v>
      </c>
      <c r="J5600" t="s">
        <v>2984</v>
      </c>
      <c r="K5600" t="s">
        <v>4125</v>
      </c>
      <c r="Q5600" s="3">
        <v>43746.0267361111</v>
      </c>
      <c r="R5600" t="s">
        <v>6400</v>
      </c>
    </row>
    <row r="5601" spans="1:18">
      <c r="A5601" t="s">
        <v>205</v>
      </c>
      <c r="B5601" t="s">
        <v>34</v>
      </c>
      <c r="D5601" t="s">
        <v>238</v>
      </c>
      <c r="F5601">
        <v>1</v>
      </c>
      <c r="G5601" t="s">
        <v>37</v>
      </c>
      <c r="H5601">
        <v>20191008</v>
      </c>
      <c r="I5601">
        <v>3822</v>
      </c>
      <c r="J5601" t="s">
        <v>207</v>
      </c>
      <c r="K5601" t="s">
        <v>472</v>
      </c>
      <c r="P5601">
        <v>0</v>
      </c>
      <c r="R5601" t="s">
        <v>6401</v>
      </c>
    </row>
    <row r="5602" spans="1:18">
      <c r="A5602" t="s">
        <v>4123</v>
      </c>
      <c r="C5602" t="s">
        <v>87</v>
      </c>
      <c r="D5602" t="s">
        <v>4141</v>
      </c>
      <c r="E5602" t="s">
        <v>180</v>
      </c>
      <c r="F5602" t="s">
        <v>180</v>
      </c>
      <c r="G5602" t="s">
        <v>4120</v>
      </c>
      <c r="H5602">
        <v>20191008</v>
      </c>
      <c r="I5602">
        <v>3820</v>
      </c>
      <c r="J5602" t="s">
        <v>2984</v>
      </c>
      <c r="K5602" t="s">
        <v>4125</v>
      </c>
      <c r="Q5602" s="3">
        <v>43746.0265740741</v>
      </c>
      <c r="R5602" t="s">
        <v>6402</v>
      </c>
    </row>
    <row r="5603" spans="1:18">
      <c r="A5603" t="s">
        <v>4123</v>
      </c>
      <c r="C5603" t="s">
        <v>87</v>
      </c>
      <c r="D5603" t="s">
        <v>4135</v>
      </c>
      <c r="E5603" t="s">
        <v>112</v>
      </c>
      <c r="F5603" t="s">
        <v>112</v>
      </c>
      <c r="G5603" t="s">
        <v>4120</v>
      </c>
      <c r="H5603">
        <v>20191008</v>
      </c>
      <c r="I5603">
        <v>3820</v>
      </c>
      <c r="J5603" t="s">
        <v>2984</v>
      </c>
      <c r="K5603" t="s">
        <v>4125</v>
      </c>
      <c r="Q5603" s="3">
        <v>43746.0265740741</v>
      </c>
      <c r="R5603" t="s">
        <v>6403</v>
      </c>
    </row>
    <row r="5604" spans="1:18">
      <c r="A5604" t="s">
        <v>205</v>
      </c>
      <c r="B5604" t="s">
        <v>34</v>
      </c>
      <c r="D5604" t="s">
        <v>4322</v>
      </c>
      <c r="E5604" t="s">
        <v>220</v>
      </c>
      <c r="F5604">
        <v>0</v>
      </c>
      <c r="G5604" t="s">
        <v>37</v>
      </c>
      <c r="H5604">
        <v>20191008</v>
      </c>
      <c r="I5604">
        <v>3820</v>
      </c>
      <c r="J5604" t="s">
        <v>207</v>
      </c>
      <c r="K5604" t="s">
        <v>472</v>
      </c>
      <c r="P5604">
        <v>0</v>
      </c>
      <c r="R5604" t="s">
        <v>6404</v>
      </c>
    </row>
    <row r="5605" spans="1:18">
      <c r="A5605" t="s">
        <v>205</v>
      </c>
      <c r="B5605" t="s">
        <v>34</v>
      </c>
      <c r="D5605" t="s">
        <v>4315</v>
      </c>
      <c r="E5605" t="s">
        <v>223</v>
      </c>
      <c r="F5605">
        <v>0</v>
      </c>
      <c r="G5605" t="s">
        <v>37</v>
      </c>
      <c r="H5605">
        <v>20191008</v>
      </c>
      <c r="I5605">
        <v>3731</v>
      </c>
      <c r="J5605" t="s">
        <v>207</v>
      </c>
      <c r="K5605" t="s">
        <v>472</v>
      </c>
      <c r="P5605">
        <v>0</v>
      </c>
      <c r="R5605" t="s">
        <v>6405</v>
      </c>
    </row>
    <row r="5606" spans="1:18">
      <c r="A5606" t="s">
        <v>205</v>
      </c>
      <c r="B5606" t="s">
        <v>34</v>
      </c>
      <c r="D5606" t="s">
        <v>4367</v>
      </c>
      <c r="E5606" t="s">
        <v>62</v>
      </c>
      <c r="F5606">
        <v>0</v>
      </c>
      <c r="G5606" t="s">
        <v>37</v>
      </c>
      <c r="H5606">
        <v>20191008</v>
      </c>
      <c r="I5606">
        <v>3711</v>
      </c>
      <c r="J5606" t="s">
        <v>207</v>
      </c>
      <c r="K5606" t="s">
        <v>472</v>
      </c>
      <c r="P5606">
        <v>0</v>
      </c>
      <c r="R5606" t="s">
        <v>6406</v>
      </c>
    </row>
    <row r="5607" spans="1:18">
      <c r="A5607" t="s">
        <v>205</v>
      </c>
      <c r="B5607" t="s">
        <v>34</v>
      </c>
      <c r="D5607" t="s">
        <v>229</v>
      </c>
      <c r="E5607" t="s">
        <v>77</v>
      </c>
      <c r="F5607">
        <v>0</v>
      </c>
      <c r="G5607" t="s">
        <v>37</v>
      </c>
      <c r="H5607">
        <v>20191008</v>
      </c>
      <c r="I5607">
        <v>3711</v>
      </c>
      <c r="J5607" t="s">
        <v>207</v>
      </c>
      <c r="K5607" t="s">
        <v>472</v>
      </c>
      <c r="P5607">
        <v>0</v>
      </c>
      <c r="R5607" t="s">
        <v>6407</v>
      </c>
    </row>
    <row r="5608" spans="1:18">
      <c r="A5608" t="s">
        <v>205</v>
      </c>
      <c r="B5608" t="s">
        <v>34</v>
      </c>
      <c r="D5608" t="s">
        <v>6343</v>
      </c>
      <c r="E5608" t="s">
        <v>220</v>
      </c>
      <c r="F5608">
        <v>0</v>
      </c>
      <c r="G5608" t="s">
        <v>37</v>
      </c>
      <c r="H5608">
        <v>20191008</v>
      </c>
      <c r="I5608">
        <v>3643</v>
      </c>
      <c r="J5608" t="s">
        <v>207</v>
      </c>
      <c r="K5608" t="s">
        <v>472</v>
      </c>
      <c r="P5608">
        <v>0</v>
      </c>
      <c r="R5608" t="s">
        <v>6408</v>
      </c>
    </row>
    <row r="5609" spans="1:18">
      <c r="A5609" t="s">
        <v>205</v>
      </c>
      <c r="B5609" t="s">
        <v>34</v>
      </c>
      <c r="D5609" t="s">
        <v>4328</v>
      </c>
      <c r="E5609" t="s">
        <v>239</v>
      </c>
      <c r="F5609">
        <v>0</v>
      </c>
      <c r="G5609" t="s">
        <v>37</v>
      </c>
      <c r="H5609">
        <v>20191008</v>
      </c>
      <c r="I5609">
        <v>3641</v>
      </c>
      <c r="J5609" t="s">
        <v>207</v>
      </c>
      <c r="K5609" t="s">
        <v>472</v>
      </c>
      <c r="P5609">
        <v>0</v>
      </c>
      <c r="R5609" t="s">
        <v>6409</v>
      </c>
    </row>
    <row r="5610" spans="1:18">
      <c r="A5610" t="s">
        <v>205</v>
      </c>
      <c r="B5610" t="s">
        <v>34</v>
      </c>
      <c r="D5610" t="s">
        <v>4313</v>
      </c>
      <c r="E5610" t="s">
        <v>239</v>
      </c>
      <c r="F5610">
        <v>0</v>
      </c>
      <c r="G5610" t="s">
        <v>37</v>
      </c>
      <c r="H5610">
        <v>20191008</v>
      </c>
      <c r="I5610">
        <v>3616</v>
      </c>
      <c r="J5610" t="s">
        <v>207</v>
      </c>
      <c r="K5610" t="s">
        <v>472</v>
      </c>
      <c r="P5610">
        <v>0</v>
      </c>
      <c r="R5610" t="s">
        <v>6410</v>
      </c>
    </row>
    <row r="5611" spans="1:18">
      <c r="A5611" t="s">
        <v>205</v>
      </c>
      <c r="B5611" t="s">
        <v>34</v>
      </c>
      <c r="D5611" t="s">
        <v>4326</v>
      </c>
      <c r="E5611" t="s">
        <v>239</v>
      </c>
      <c r="F5611">
        <v>0</v>
      </c>
      <c r="G5611" t="s">
        <v>37</v>
      </c>
      <c r="H5611">
        <v>20191008</v>
      </c>
      <c r="I5611">
        <v>3616</v>
      </c>
      <c r="J5611" t="s">
        <v>207</v>
      </c>
      <c r="K5611" t="s">
        <v>472</v>
      </c>
      <c r="P5611">
        <v>0</v>
      </c>
      <c r="R5611" t="s">
        <v>6411</v>
      </c>
    </row>
    <row r="5612" spans="1:18">
      <c r="A5612" t="s">
        <v>2981</v>
      </c>
      <c r="C5612" t="s">
        <v>87</v>
      </c>
      <c r="D5612" t="s">
        <v>2989</v>
      </c>
      <c r="E5612" t="s">
        <v>22</v>
      </c>
      <c r="F5612" t="s">
        <v>22</v>
      </c>
      <c r="G5612" t="s">
        <v>2983</v>
      </c>
      <c r="H5612">
        <v>20191008</v>
      </c>
      <c r="I5612">
        <v>3520</v>
      </c>
      <c r="J5612" t="s">
        <v>2984</v>
      </c>
      <c r="K5612">
        <v>55555555</v>
      </c>
      <c r="Q5612" s="3">
        <v>43746.0244907407</v>
      </c>
      <c r="R5612" t="s">
        <v>6412</v>
      </c>
    </row>
    <row r="5613" spans="1:18">
      <c r="A5613" t="s">
        <v>2981</v>
      </c>
      <c r="C5613" t="s">
        <v>87</v>
      </c>
      <c r="D5613" t="s">
        <v>2991</v>
      </c>
      <c r="E5613" t="s">
        <v>109</v>
      </c>
      <c r="F5613" t="s">
        <v>109</v>
      </c>
      <c r="G5613" t="s">
        <v>2983</v>
      </c>
      <c r="H5613">
        <v>20191008</v>
      </c>
      <c r="I5613">
        <v>3520</v>
      </c>
      <c r="J5613" t="s">
        <v>2984</v>
      </c>
      <c r="K5613">
        <v>55555555</v>
      </c>
      <c r="Q5613" s="3">
        <v>43746.0244907407</v>
      </c>
      <c r="R5613" t="s">
        <v>6413</v>
      </c>
    </row>
    <row r="5614" spans="1:18">
      <c r="A5614" t="s">
        <v>2981</v>
      </c>
      <c r="C5614" t="s">
        <v>93</v>
      </c>
      <c r="D5614" t="s">
        <v>2999</v>
      </c>
      <c r="E5614" t="s">
        <v>95</v>
      </c>
      <c r="F5614" t="s">
        <v>95</v>
      </c>
      <c r="G5614" t="s">
        <v>2983</v>
      </c>
      <c r="H5614">
        <v>20191008</v>
      </c>
      <c r="I5614">
        <v>3513</v>
      </c>
      <c r="J5614" t="s">
        <v>2984</v>
      </c>
      <c r="K5614" t="s">
        <v>2985</v>
      </c>
      <c r="Q5614" s="3">
        <v>43746.0244791667</v>
      </c>
      <c r="R5614" t="s">
        <v>6414</v>
      </c>
    </row>
    <row r="5615" spans="1:18">
      <c r="A5615" t="s">
        <v>2981</v>
      </c>
      <c r="C5615" t="s">
        <v>87</v>
      </c>
      <c r="D5615" t="s">
        <v>3001</v>
      </c>
      <c r="E5615" t="s">
        <v>112</v>
      </c>
      <c r="F5615" t="s">
        <v>112</v>
      </c>
      <c r="G5615" t="s">
        <v>2983</v>
      </c>
      <c r="H5615">
        <v>20191008</v>
      </c>
      <c r="I5615">
        <v>3511</v>
      </c>
      <c r="J5615" t="s">
        <v>2984</v>
      </c>
      <c r="K5615">
        <v>55555555</v>
      </c>
      <c r="Q5615" s="3">
        <v>43746.0243865741</v>
      </c>
      <c r="R5615" t="s">
        <v>6415</v>
      </c>
    </row>
    <row r="5616" spans="1:18">
      <c r="A5616" t="s">
        <v>2981</v>
      </c>
      <c r="C5616" t="s">
        <v>87</v>
      </c>
      <c r="D5616" t="s">
        <v>3003</v>
      </c>
      <c r="E5616" t="s">
        <v>180</v>
      </c>
      <c r="F5616" t="s">
        <v>180</v>
      </c>
      <c r="G5616" t="s">
        <v>2983</v>
      </c>
      <c r="H5616">
        <v>20191008</v>
      </c>
      <c r="I5616">
        <v>3511</v>
      </c>
      <c r="J5616" t="s">
        <v>2984</v>
      </c>
      <c r="K5616">
        <v>55555555</v>
      </c>
      <c r="Q5616" s="3">
        <v>43746.0243865741</v>
      </c>
      <c r="R5616" t="s">
        <v>6416</v>
      </c>
    </row>
    <row r="5617" spans="1:18">
      <c r="A5617" t="s">
        <v>2981</v>
      </c>
      <c r="C5617" t="s">
        <v>87</v>
      </c>
      <c r="D5617" t="s">
        <v>3005</v>
      </c>
      <c r="E5617" t="s">
        <v>49</v>
      </c>
      <c r="F5617" t="s">
        <v>49</v>
      </c>
      <c r="G5617" t="s">
        <v>2983</v>
      </c>
      <c r="H5617">
        <v>20191008</v>
      </c>
      <c r="I5617">
        <v>3502</v>
      </c>
      <c r="J5617" t="s">
        <v>2984</v>
      </c>
      <c r="K5617">
        <v>55555555</v>
      </c>
      <c r="Q5617" s="3">
        <v>43746.0242824074</v>
      </c>
      <c r="R5617" t="s">
        <v>6417</v>
      </c>
    </row>
    <row r="5618" spans="1:18">
      <c r="A5618" t="s">
        <v>2981</v>
      </c>
      <c r="C5618" t="s">
        <v>87</v>
      </c>
      <c r="D5618" t="s">
        <v>2993</v>
      </c>
      <c r="E5618" t="s">
        <v>2994</v>
      </c>
      <c r="F5618" t="s">
        <v>2994</v>
      </c>
      <c r="G5618" t="s">
        <v>2983</v>
      </c>
      <c r="H5618">
        <v>20191008</v>
      </c>
      <c r="I5618">
        <v>3453</v>
      </c>
      <c r="J5618" t="s">
        <v>2984</v>
      </c>
      <c r="K5618">
        <v>55555555</v>
      </c>
      <c r="Q5618" s="3">
        <v>43746.0241782407</v>
      </c>
      <c r="R5618" t="s">
        <v>6418</v>
      </c>
    </row>
    <row r="5619" spans="1:18">
      <c r="A5619" t="s">
        <v>2981</v>
      </c>
      <c r="C5619" t="s">
        <v>87</v>
      </c>
      <c r="D5619" t="s">
        <v>2996</v>
      </c>
      <c r="E5619" t="s">
        <v>2997</v>
      </c>
      <c r="F5619" t="s">
        <v>2997</v>
      </c>
      <c r="G5619" t="s">
        <v>2983</v>
      </c>
      <c r="H5619">
        <v>20191008</v>
      </c>
      <c r="I5619">
        <v>3453</v>
      </c>
      <c r="J5619" t="s">
        <v>2984</v>
      </c>
      <c r="K5619">
        <v>55555555</v>
      </c>
      <c r="Q5619" s="3">
        <v>43746.0241782407</v>
      </c>
      <c r="R5619" t="s">
        <v>6419</v>
      </c>
    </row>
    <row r="5620" spans="1:18">
      <c r="A5620" t="s">
        <v>2981</v>
      </c>
      <c r="C5620" t="s">
        <v>93</v>
      </c>
      <c r="D5620" t="s">
        <v>2987</v>
      </c>
      <c r="E5620" t="s">
        <v>22</v>
      </c>
      <c r="F5620" t="s">
        <v>22</v>
      </c>
      <c r="G5620" t="s">
        <v>2983</v>
      </c>
      <c r="H5620">
        <v>20191008</v>
      </c>
      <c r="I5620">
        <v>3449</v>
      </c>
      <c r="J5620" t="s">
        <v>2984</v>
      </c>
      <c r="K5620" t="s">
        <v>2985</v>
      </c>
      <c r="Q5620" s="3">
        <v>43746.0241898148</v>
      </c>
      <c r="R5620" t="s">
        <v>6420</v>
      </c>
    </row>
    <row r="5621" spans="1:18">
      <c r="A5621" t="s">
        <v>2981</v>
      </c>
      <c r="C5621" t="s">
        <v>93</v>
      </c>
      <c r="D5621" t="s">
        <v>2982</v>
      </c>
      <c r="E5621" t="s">
        <v>22</v>
      </c>
      <c r="F5621" t="s">
        <v>22</v>
      </c>
      <c r="G5621" t="s">
        <v>2983</v>
      </c>
      <c r="H5621">
        <v>20191008</v>
      </c>
      <c r="I5621">
        <v>3449</v>
      </c>
      <c r="J5621" t="s">
        <v>2984</v>
      </c>
      <c r="K5621" t="s">
        <v>2985</v>
      </c>
      <c r="Q5621" s="3">
        <v>43746.0241898148</v>
      </c>
      <c r="R5621" t="s">
        <v>6421</v>
      </c>
    </row>
    <row r="5622" spans="1:18">
      <c r="A5622" t="s">
        <v>2981</v>
      </c>
      <c r="C5622" t="s">
        <v>93</v>
      </c>
      <c r="D5622" t="s">
        <v>4119</v>
      </c>
      <c r="E5622" t="s">
        <v>22</v>
      </c>
      <c r="F5622" t="s">
        <v>22</v>
      </c>
      <c r="G5622" t="s">
        <v>4163</v>
      </c>
      <c r="H5622">
        <v>20191008</v>
      </c>
      <c r="I5622">
        <v>3146</v>
      </c>
      <c r="J5622" t="s">
        <v>2984</v>
      </c>
      <c r="K5622" t="s">
        <v>4164</v>
      </c>
      <c r="Q5622" s="3">
        <v>43746.0220717593</v>
      </c>
      <c r="R5622" t="s">
        <v>6422</v>
      </c>
    </row>
    <row r="5623" spans="1:18">
      <c r="A5623" t="s">
        <v>2981</v>
      </c>
      <c r="C5623" t="s">
        <v>93</v>
      </c>
      <c r="D5623" t="s">
        <v>4137</v>
      </c>
      <c r="E5623" t="s">
        <v>95</v>
      </c>
      <c r="F5623" t="s">
        <v>95</v>
      </c>
      <c r="G5623" t="s">
        <v>4163</v>
      </c>
      <c r="H5623">
        <v>20191008</v>
      </c>
      <c r="I5623">
        <v>3146</v>
      </c>
      <c r="J5623" t="s">
        <v>2984</v>
      </c>
      <c r="K5623" t="s">
        <v>4164</v>
      </c>
      <c r="Q5623" s="3">
        <v>43746.0220717593</v>
      </c>
      <c r="R5623" t="s">
        <v>6423</v>
      </c>
    </row>
    <row r="5624" spans="1:18">
      <c r="A5624" t="s">
        <v>2981</v>
      </c>
      <c r="C5624" t="s">
        <v>87</v>
      </c>
      <c r="D5624" t="s">
        <v>4133</v>
      </c>
      <c r="E5624" t="s">
        <v>2997</v>
      </c>
      <c r="F5624" t="s">
        <v>2997</v>
      </c>
      <c r="G5624" t="s">
        <v>4163</v>
      </c>
      <c r="H5624">
        <v>20191008</v>
      </c>
      <c r="I5624">
        <v>3144</v>
      </c>
      <c r="J5624" t="s">
        <v>2984</v>
      </c>
      <c r="K5624" t="s">
        <v>4167</v>
      </c>
      <c r="Q5624" s="3">
        <v>43746.0219907407</v>
      </c>
      <c r="R5624" t="s">
        <v>6424</v>
      </c>
    </row>
    <row r="5625" spans="1:18">
      <c r="A5625" t="s">
        <v>2981</v>
      </c>
      <c r="C5625" t="s">
        <v>87</v>
      </c>
      <c r="D5625" t="s">
        <v>4129</v>
      </c>
      <c r="E5625" t="s">
        <v>2994</v>
      </c>
      <c r="F5625" t="s">
        <v>2994</v>
      </c>
      <c r="G5625" t="s">
        <v>4163</v>
      </c>
      <c r="H5625">
        <v>20191008</v>
      </c>
      <c r="I5625">
        <v>3144</v>
      </c>
      <c r="J5625" t="s">
        <v>2984</v>
      </c>
      <c r="K5625" t="s">
        <v>4167</v>
      </c>
      <c r="Q5625" s="3">
        <v>43746.0219907407</v>
      </c>
      <c r="R5625" t="s">
        <v>6425</v>
      </c>
    </row>
    <row r="5626" spans="1:18">
      <c r="A5626" t="s">
        <v>2981</v>
      </c>
      <c r="C5626" t="s">
        <v>93</v>
      </c>
      <c r="D5626" t="s">
        <v>4131</v>
      </c>
      <c r="E5626" t="s">
        <v>22</v>
      </c>
      <c r="F5626" t="s">
        <v>22</v>
      </c>
      <c r="G5626" t="s">
        <v>4163</v>
      </c>
      <c r="H5626">
        <v>20191008</v>
      </c>
      <c r="I5626">
        <v>3137</v>
      </c>
      <c r="J5626" t="s">
        <v>2984</v>
      </c>
      <c r="K5626" t="s">
        <v>4164</v>
      </c>
      <c r="Q5626" s="3">
        <v>43746.0219675926</v>
      </c>
      <c r="R5626" t="s">
        <v>6426</v>
      </c>
    </row>
    <row r="5627" spans="1:18">
      <c r="A5627" t="s">
        <v>2981</v>
      </c>
      <c r="C5627" t="s">
        <v>87</v>
      </c>
      <c r="D5627" t="s">
        <v>4139</v>
      </c>
      <c r="E5627" t="s">
        <v>49</v>
      </c>
      <c r="F5627" t="s">
        <v>49</v>
      </c>
      <c r="G5627" t="s">
        <v>4163</v>
      </c>
      <c r="H5627">
        <v>20191008</v>
      </c>
      <c r="I5627">
        <v>3126</v>
      </c>
      <c r="J5627" t="s">
        <v>2984</v>
      </c>
      <c r="K5627" t="s">
        <v>4167</v>
      </c>
      <c r="Q5627" s="3">
        <v>43746.0217824074</v>
      </c>
      <c r="R5627" t="s">
        <v>6427</v>
      </c>
    </row>
    <row r="5628" spans="1:18">
      <c r="A5628" t="s">
        <v>2981</v>
      </c>
      <c r="C5628" t="s">
        <v>87</v>
      </c>
      <c r="D5628" t="s">
        <v>4124</v>
      </c>
      <c r="E5628" t="s">
        <v>109</v>
      </c>
      <c r="F5628" t="s">
        <v>109</v>
      </c>
      <c r="G5628" t="s">
        <v>4163</v>
      </c>
      <c r="H5628">
        <v>20191008</v>
      </c>
      <c r="I5628">
        <v>3117</v>
      </c>
      <c r="J5628" t="s">
        <v>2984</v>
      </c>
      <c r="K5628" t="s">
        <v>4167</v>
      </c>
      <c r="Q5628" s="3">
        <v>43746.0216782407</v>
      </c>
      <c r="R5628" t="s">
        <v>6428</v>
      </c>
    </row>
    <row r="5629" spans="1:18">
      <c r="A5629" t="s">
        <v>2981</v>
      </c>
      <c r="C5629" t="s">
        <v>87</v>
      </c>
      <c r="D5629" t="s">
        <v>4127</v>
      </c>
      <c r="E5629" t="s">
        <v>22</v>
      </c>
      <c r="F5629" t="s">
        <v>22</v>
      </c>
      <c r="G5629" t="s">
        <v>4163</v>
      </c>
      <c r="H5629">
        <v>20191008</v>
      </c>
      <c r="I5629">
        <v>3117</v>
      </c>
      <c r="J5629" t="s">
        <v>2984</v>
      </c>
      <c r="K5629" t="s">
        <v>4167</v>
      </c>
      <c r="Q5629" s="3">
        <v>43746.0216782407</v>
      </c>
      <c r="R5629" t="s">
        <v>6429</v>
      </c>
    </row>
    <row r="5630" spans="1:18">
      <c r="A5630" t="s">
        <v>2981</v>
      </c>
      <c r="C5630" t="s">
        <v>87</v>
      </c>
      <c r="D5630" t="s">
        <v>4141</v>
      </c>
      <c r="E5630" t="s">
        <v>180</v>
      </c>
      <c r="F5630" t="s">
        <v>180</v>
      </c>
      <c r="G5630" t="s">
        <v>4163</v>
      </c>
      <c r="H5630">
        <v>20191008</v>
      </c>
      <c r="I5630">
        <v>3103</v>
      </c>
      <c r="J5630" t="s">
        <v>2984</v>
      </c>
      <c r="K5630" t="s">
        <v>4167</v>
      </c>
      <c r="Q5630" s="3">
        <v>43746.0215162037</v>
      </c>
      <c r="R5630" t="s">
        <v>6430</v>
      </c>
    </row>
    <row r="5631" spans="1:18">
      <c r="A5631" t="s">
        <v>2981</v>
      </c>
      <c r="C5631" t="s">
        <v>87</v>
      </c>
      <c r="D5631" t="s">
        <v>4135</v>
      </c>
      <c r="E5631" t="s">
        <v>112</v>
      </c>
      <c r="F5631" t="s">
        <v>112</v>
      </c>
      <c r="G5631" t="s">
        <v>4163</v>
      </c>
      <c r="H5631">
        <v>20191008</v>
      </c>
      <c r="I5631">
        <v>3103</v>
      </c>
      <c r="J5631" t="s">
        <v>2984</v>
      </c>
      <c r="K5631" t="s">
        <v>4167</v>
      </c>
      <c r="Q5631" s="3">
        <v>43746.0215162037</v>
      </c>
      <c r="R5631" t="s">
        <v>6431</v>
      </c>
    </row>
    <row r="5632" spans="1:18">
      <c r="A5632" t="s">
        <v>4515</v>
      </c>
      <c r="C5632" t="s">
        <v>93</v>
      </c>
      <c r="D5632" t="s">
        <v>2999</v>
      </c>
      <c r="E5632" t="s">
        <v>95</v>
      </c>
      <c r="F5632" t="s">
        <v>95</v>
      </c>
      <c r="G5632" t="s">
        <v>4516</v>
      </c>
      <c r="H5632">
        <v>20191008</v>
      </c>
      <c r="I5632">
        <v>2950</v>
      </c>
      <c r="J5632" t="s">
        <v>2984</v>
      </c>
      <c r="K5632" t="s">
        <v>2985</v>
      </c>
      <c r="Q5632" s="3">
        <v>43746.0207291667</v>
      </c>
      <c r="R5632" t="s">
        <v>6432</v>
      </c>
    </row>
    <row r="5633" spans="1:18">
      <c r="A5633" t="s">
        <v>2981</v>
      </c>
      <c r="C5633" t="s">
        <v>87</v>
      </c>
      <c r="D5633" t="s">
        <v>3003</v>
      </c>
      <c r="E5633" t="s">
        <v>180</v>
      </c>
      <c r="F5633" t="s">
        <v>180</v>
      </c>
      <c r="G5633" t="s">
        <v>4516</v>
      </c>
      <c r="H5633">
        <v>20191008</v>
      </c>
      <c r="I5633">
        <v>2938</v>
      </c>
      <c r="J5633" t="s">
        <v>2984</v>
      </c>
      <c r="K5633" t="s">
        <v>4519</v>
      </c>
      <c r="Q5633" s="3">
        <v>43746.0205324074</v>
      </c>
      <c r="R5633" t="s">
        <v>6433</v>
      </c>
    </row>
    <row r="5634" spans="1:18">
      <c r="A5634" t="s">
        <v>2981</v>
      </c>
      <c r="C5634" t="s">
        <v>87</v>
      </c>
      <c r="D5634" t="s">
        <v>2989</v>
      </c>
      <c r="E5634" t="s">
        <v>22</v>
      </c>
      <c r="F5634" t="s">
        <v>22</v>
      </c>
      <c r="G5634" t="s">
        <v>4516</v>
      </c>
      <c r="H5634">
        <v>20191008</v>
      </c>
      <c r="I5634">
        <v>2931</v>
      </c>
      <c r="J5634" t="s">
        <v>2984</v>
      </c>
      <c r="K5634" t="s">
        <v>4519</v>
      </c>
      <c r="Q5634" s="3">
        <v>43746.0204513889</v>
      </c>
      <c r="R5634" t="s">
        <v>6434</v>
      </c>
    </row>
    <row r="5635" spans="1:18">
      <c r="A5635" t="s">
        <v>2981</v>
      </c>
      <c r="C5635" t="s">
        <v>87</v>
      </c>
      <c r="D5635" t="s">
        <v>3001</v>
      </c>
      <c r="E5635" t="s">
        <v>112</v>
      </c>
      <c r="F5635" t="s">
        <v>112</v>
      </c>
      <c r="G5635" t="s">
        <v>4516</v>
      </c>
      <c r="H5635">
        <v>20191008</v>
      </c>
      <c r="I5635">
        <v>2930</v>
      </c>
      <c r="J5635" t="s">
        <v>2984</v>
      </c>
      <c r="K5635" t="s">
        <v>4519</v>
      </c>
      <c r="Q5635" s="3">
        <v>43746.0204398148</v>
      </c>
      <c r="R5635" t="s">
        <v>6435</v>
      </c>
    </row>
    <row r="5636" spans="1:18">
      <c r="A5636" t="s">
        <v>2981</v>
      </c>
      <c r="C5636" t="s">
        <v>87</v>
      </c>
      <c r="D5636" t="s">
        <v>2993</v>
      </c>
      <c r="E5636" t="s">
        <v>2994</v>
      </c>
      <c r="F5636" t="s">
        <v>2994</v>
      </c>
      <c r="G5636" t="s">
        <v>4516</v>
      </c>
      <c r="H5636">
        <v>20191008</v>
      </c>
      <c r="I5636">
        <v>2921</v>
      </c>
      <c r="J5636" t="s">
        <v>2984</v>
      </c>
      <c r="K5636" t="s">
        <v>4519</v>
      </c>
      <c r="Q5636" s="3">
        <v>43746.0203356482</v>
      </c>
      <c r="R5636" t="s">
        <v>6436</v>
      </c>
    </row>
    <row r="5637" spans="1:18">
      <c r="A5637" t="s">
        <v>2981</v>
      </c>
      <c r="C5637" t="s">
        <v>87</v>
      </c>
      <c r="D5637" t="s">
        <v>2991</v>
      </c>
      <c r="E5637" t="s">
        <v>109</v>
      </c>
      <c r="F5637" t="s">
        <v>109</v>
      </c>
      <c r="G5637" t="s">
        <v>4516</v>
      </c>
      <c r="H5637">
        <v>20191008</v>
      </c>
      <c r="I5637">
        <v>2920</v>
      </c>
      <c r="J5637" t="s">
        <v>2984</v>
      </c>
      <c r="K5637" t="s">
        <v>4519</v>
      </c>
      <c r="Q5637" s="3">
        <v>43746.0203240741</v>
      </c>
      <c r="R5637" t="s">
        <v>6437</v>
      </c>
    </row>
    <row r="5638" spans="1:18">
      <c r="A5638" t="s">
        <v>4515</v>
      </c>
      <c r="C5638" t="s">
        <v>93</v>
      </c>
      <c r="D5638" t="s">
        <v>2982</v>
      </c>
      <c r="E5638" t="s">
        <v>22</v>
      </c>
      <c r="F5638" t="s">
        <v>22</v>
      </c>
      <c r="G5638" t="s">
        <v>4516</v>
      </c>
      <c r="H5638">
        <v>20191008</v>
      </c>
      <c r="I5638">
        <v>2912</v>
      </c>
      <c r="J5638" t="s">
        <v>2984</v>
      </c>
      <c r="K5638" t="s">
        <v>2985</v>
      </c>
      <c r="Q5638" s="3">
        <v>43746.0202893519</v>
      </c>
      <c r="R5638" t="s">
        <v>6438</v>
      </c>
    </row>
    <row r="5639" spans="1:18">
      <c r="A5639" t="s">
        <v>4515</v>
      </c>
      <c r="C5639" t="s">
        <v>93</v>
      </c>
      <c r="D5639" t="s">
        <v>2987</v>
      </c>
      <c r="E5639" t="s">
        <v>22</v>
      </c>
      <c r="F5639" t="s">
        <v>22</v>
      </c>
      <c r="G5639" t="s">
        <v>4516</v>
      </c>
      <c r="H5639">
        <v>20191008</v>
      </c>
      <c r="I5639">
        <v>2912</v>
      </c>
      <c r="J5639" t="s">
        <v>2984</v>
      </c>
      <c r="K5639" t="s">
        <v>2985</v>
      </c>
      <c r="Q5639" s="3">
        <v>43746.0202893519</v>
      </c>
      <c r="R5639" t="s">
        <v>6439</v>
      </c>
    </row>
    <row r="5640" spans="1:18">
      <c r="A5640" t="s">
        <v>2981</v>
      </c>
      <c r="C5640" t="s">
        <v>87</v>
      </c>
      <c r="D5640" t="s">
        <v>3005</v>
      </c>
      <c r="E5640" t="s">
        <v>49</v>
      </c>
      <c r="F5640" t="s">
        <v>49</v>
      </c>
      <c r="G5640" t="s">
        <v>4516</v>
      </c>
      <c r="H5640">
        <v>20191008</v>
      </c>
      <c r="I5640">
        <v>2911</v>
      </c>
      <c r="J5640" t="s">
        <v>2984</v>
      </c>
      <c r="K5640" t="s">
        <v>4519</v>
      </c>
      <c r="Q5640" s="3">
        <v>43746.0202199074</v>
      </c>
      <c r="R5640" t="s">
        <v>6440</v>
      </c>
    </row>
    <row r="5641" spans="1:18">
      <c r="A5641" t="s">
        <v>2981</v>
      </c>
      <c r="C5641" t="s">
        <v>87</v>
      </c>
      <c r="D5641" t="s">
        <v>2996</v>
      </c>
      <c r="E5641" t="s">
        <v>2997</v>
      </c>
      <c r="F5641" t="s">
        <v>2997</v>
      </c>
      <c r="G5641" t="s">
        <v>4516</v>
      </c>
      <c r="H5641">
        <v>20191008</v>
      </c>
      <c r="I5641">
        <v>2911</v>
      </c>
      <c r="J5641" t="s">
        <v>2984</v>
      </c>
      <c r="K5641" t="s">
        <v>4519</v>
      </c>
      <c r="Q5641" s="3">
        <v>43746.0202199074</v>
      </c>
      <c r="R5641" t="s">
        <v>6441</v>
      </c>
    </row>
    <row r="5642" spans="1:18">
      <c r="A5642" t="s">
        <v>2981</v>
      </c>
      <c r="C5642" t="s">
        <v>93</v>
      </c>
      <c r="D5642" t="s">
        <v>4119</v>
      </c>
      <c r="E5642" t="s">
        <v>22</v>
      </c>
      <c r="F5642" t="s">
        <v>22</v>
      </c>
      <c r="G5642" t="s">
        <v>4163</v>
      </c>
      <c r="H5642">
        <v>20191008</v>
      </c>
      <c r="I5642">
        <v>2453</v>
      </c>
      <c r="J5642" t="s">
        <v>2984</v>
      </c>
      <c r="K5642" t="s">
        <v>4164</v>
      </c>
      <c r="Q5642" s="3">
        <v>43746.0172916667</v>
      </c>
      <c r="R5642" t="s">
        <v>6442</v>
      </c>
    </row>
    <row r="5643" spans="1:18">
      <c r="A5643" t="s">
        <v>2981</v>
      </c>
      <c r="C5643" t="s">
        <v>93</v>
      </c>
      <c r="D5643" t="s">
        <v>4137</v>
      </c>
      <c r="E5643" t="s">
        <v>95</v>
      </c>
      <c r="F5643" t="s">
        <v>95</v>
      </c>
      <c r="G5643" t="s">
        <v>4163</v>
      </c>
      <c r="H5643">
        <v>20191008</v>
      </c>
      <c r="I5643">
        <v>2440</v>
      </c>
      <c r="J5643" t="s">
        <v>2984</v>
      </c>
      <c r="K5643" t="s">
        <v>4164</v>
      </c>
      <c r="Q5643" s="3">
        <v>43746.0171412037</v>
      </c>
      <c r="R5643" t="s">
        <v>6443</v>
      </c>
    </row>
    <row r="5644" spans="1:18">
      <c r="A5644" t="s">
        <v>2981</v>
      </c>
      <c r="C5644" t="s">
        <v>87</v>
      </c>
      <c r="D5644" t="s">
        <v>4141</v>
      </c>
      <c r="E5644" t="s">
        <v>180</v>
      </c>
      <c r="F5644" t="s">
        <v>22</v>
      </c>
      <c r="G5644" t="s">
        <v>4163</v>
      </c>
      <c r="H5644">
        <v>20191008</v>
      </c>
      <c r="I5644">
        <v>2438</v>
      </c>
      <c r="J5644" t="s">
        <v>2984</v>
      </c>
      <c r="K5644" t="s">
        <v>4167</v>
      </c>
      <c r="Q5644" s="3">
        <v>43746.0170601852</v>
      </c>
      <c r="R5644" t="s">
        <v>6444</v>
      </c>
    </row>
    <row r="5645" spans="1:18">
      <c r="A5645" t="s">
        <v>2981</v>
      </c>
      <c r="C5645" t="s">
        <v>93</v>
      </c>
      <c r="D5645" t="s">
        <v>4131</v>
      </c>
      <c r="E5645" t="s">
        <v>22</v>
      </c>
      <c r="F5645" t="s">
        <v>22</v>
      </c>
      <c r="G5645" t="s">
        <v>4163</v>
      </c>
      <c r="H5645">
        <v>20191008</v>
      </c>
      <c r="I5645">
        <v>2431</v>
      </c>
      <c r="J5645" t="s">
        <v>2984</v>
      </c>
      <c r="K5645" t="s">
        <v>4164</v>
      </c>
      <c r="Q5645" s="3">
        <v>43746.017037037</v>
      </c>
      <c r="R5645" t="s">
        <v>6445</v>
      </c>
    </row>
    <row r="5646" spans="1:18">
      <c r="A5646" t="s">
        <v>2981</v>
      </c>
      <c r="C5646" t="s">
        <v>87</v>
      </c>
      <c r="D5646" t="s">
        <v>4133</v>
      </c>
      <c r="E5646" t="s">
        <v>2997</v>
      </c>
      <c r="F5646" t="s">
        <v>2997</v>
      </c>
      <c r="G5646" t="s">
        <v>4163</v>
      </c>
      <c r="H5646">
        <v>20191008</v>
      </c>
      <c r="I5646">
        <v>2429</v>
      </c>
      <c r="J5646" t="s">
        <v>2984</v>
      </c>
      <c r="K5646" t="s">
        <v>4167</v>
      </c>
      <c r="Q5646" s="3">
        <v>43746.0169560185</v>
      </c>
      <c r="R5646" t="s">
        <v>6446</v>
      </c>
    </row>
    <row r="5647" spans="1:18">
      <c r="A5647" t="s">
        <v>2981</v>
      </c>
      <c r="C5647" t="s">
        <v>87</v>
      </c>
      <c r="D5647" t="s">
        <v>4139</v>
      </c>
      <c r="E5647" t="s">
        <v>49</v>
      </c>
      <c r="F5647" t="s">
        <v>49</v>
      </c>
      <c r="G5647" t="s">
        <v>4163</v>
      </c>
      <c r="H5647">
        <v>20191008</v>
      </c>
      <c r="I5647">
        <v>2420</v>
      </c>
      <c r="J5647" t="s">
        <v>2984</v>
      </c>
      <c r="K5647" t="s">
        <v>4167</v>
      </c>
      <c r="Q5647" s="3">
        <v>43746.0168518519</v>
      </c>
      <c r="R5647" t="s">
        <v>6447</v>
      </c>
    </row>
    <row r="5648" spans="1:18">
      <c r="A5648" t="s">
        <v>2981</v>
      </c>
      <c r="C5648" t="s">
        <v>87</v>
      </c>
      <c r="D5648" t="s">
        <v>4124</v>
      </c>
      <c r="E5648" t="s">
        <v>109</v>
      </c>
      <c r="F5648" t="s">
        <v>109</v>
      </c>
      <c r="G5648" t="s">
        <v>4163</v>
      </c>
      <c r="H5648">
        <v>20191008</v>
      </c>
      <c r="I5648">
        <v>2411</v>
      </c>
      <c r="J5648" t="s">
        <v>2984</v>
      </c>
      <c r="K5648" t="s">
        <v>4167</v>
      </c>
      <c r="Q5648" s="3">
        <v>43746.0167476852</v>
      </c>
      <c r="R5648" t="s">
        <v>6448</v>
      </c>
    </row>
    <row r="5649" spans="1:18">
      <c r="A5649" t="s">
        <v>2981</v>
      </c>
      <c r="C5649" t="s">
        <v>87</v>
      </c>
      <c r="D5649" t="s">
        <v>4127</v>
      </c>
      <c r="E5649" t="s">
        <v>22</v>
      </c>
      <c r="F5649" t="s">
        <v>22</v>
      </c>
      <c r="G5649" t="s">
        <v>4163</v>
      </c>
      <c r="H5649">
        <v>20191008</v>
      </c>
      <c r="I5649">
        <v>2411</v>
      </c>
      <c r="J5649" t="s">
        <v>2984</v>
      </c>
      <c r="K5649" t="s">
        <v>4167</v>
      </c>
      <c r="Q5649" s="3">
        <v>43746.0167476852</v>
      </c>
      <c r="R5649" t="s">
        <v>6449</v>
      </c>
    </row>
    <row r="5650" spans="1:18">
      <c r="A5650" t="s">
        <v>2981</v>
      </c>
      <c r="C5650" t="s">
        <v>87</v>
      </c>
      <c r="D5650" t="s">
        <v>4135</v>
      </c>
      <c r="E5650" t="s">
        <v>112</v>
      </c>
      <c r="F5650" t="s">
        <v>112</v>
      </c>
      <c r="G5650" t="s">
        <v>4163</v>
      </c>
      <c r="H5650">
        <v>20191008</v>
      </c>
      <c r="I5650">
        <v>2358</v>
      </c>
      <c r="J5650" t="s">
        <v>2984</v>
      </c>
      <c r="K5650" t="s">
        <v>4167</v>
      </c>
      <c r="Q5650" s="3">
        <v>43746.0165972222</v>
      </c>
      <c r="R5650" t="s">
        <v>6450</v>
      </c>
    </row>
    <row r="5651" spans="1:18">
      <c r="A5651" t="s">
        <v>2981</v>
      </c>
      <c r="C5651" t="s">
        <v>87</v>
      </c>
      <c r="D5651" t="s">
        <v>4129</v>
      </c>
      <c r="E5651" t="s">
        <v>2994</v>
      </c>
      <c r="F5651" t="s">
        <v>2994</v>
      </c>
      <c r="G5651" t="s">
        <v>4163</v>
      </c>
      <c r="H5651">
        <v>20191008</v>
      </c>
      <c r="I5651">
        <v>2357</v>
      </c>
      <c r="J5651" t="s">
        <v>2984</v>
      </c>
      <c r="K5651" t="s">
        <v>4167</v>
      </c>
      <c r="Q5651" s="3">
        <v>43746.0165856481</v>
      </c>
      <c r="R5651" t="s">
        <v>6451</v>
      </c>
    </row>
    <row r="5652" spans="1:18">
      <c r="A5652" t="s">
        <v>753</v>
      </c>
      <c r="C5652" t="s">
        <v>93</v>
      </c>
      <c r="D5652" t="s">
        <v>784</v>
      </c>
      <c r="E5652" t="s">
        <v>28</v>
      </c>
      <c r="F5652" t="s">
        <v>22</v>
      </c>
      <c r="G5652" t="s">
        <v>755</v>
      </c>
      <c r="H5652">
        <v>20191008</v>
      </c>
      <c r="I5652">
        <v>2000</v>
      </c>
      <c r="J5652" t="s">
        <v>756</v>
      </c>
      <c r="K5652" t="s">
        <v>757</v>
      </c>
      <c r="Q5652" s="3">
        <v>43746.0138888889</v>
      </c>
      <c r="R5652" t="s">
        <v>6452</v>
      </c>
    </row>
    <row r="5653" spans="1:18">
      <c r="A5653" t="s">
        <v>753</v>
      </c>
      <c r="C5653" t="s">
        <v>93</v>
      </c>
      <c r="D5653" t="s">
        <v>761</v>
      </c>
      <c r="E5653" t="s">
        <v>28</v>
      </c>
      <c r="F5653" t="s">
        <v>22</v>
      </c>
      <c r="G5653" t="s">
        <v>755</v>
      </c>
      <c r="H5653">
        <v>20191008</v>
      </c>
      <c r="I5653">
        <v>2000</v>
      </c>
      <c r="J5653" t="s">
        <v>756</v>
      </c>
      <c r="K5653" t="s">
        <v>757</v>
      </c>
      <c r="Q5653" s="3">
        <v>43746.0138888889</v>
      </c>
      <c r="R5653" t="s">
        <v>6453</v>
      </c>
    </row>
    <row r="5654" spans="1:18">
      <c r="A5654" t="s">
        <v>753</v>
      </c>
      <c r="C5654" t="s">
        <v>93</v>
      </c>
      <c r="D5654" t="s">
        <v>784</v>
      </c>
      <c r="E5654" t="s">
        <v>28</v>
      </c>
      <c r="F5654" t="s">
        <v>22</v>
      </c>
      <c r="G5654" t="s">
        <v>755</v>
      </c>
      <c r="H5654">
        <v>20191008</v>
      </c>
      <c r="I5654">
        <v>1910</v>
      </c>
      <c r="J5654" t="s">
        <v>756</v>
      </c>
      <c r="K5654" t="s">
        <v>757</v>
      </c>
      <c r="Q5654" s="3">
        <v>43746.0133101852</v>
      </c>
      <c r="R5654" t="s">
        <v>6454</v>
      </c>
    </row>
    <row r="5655" spans="1:18">
      <c r="A5655" t="s">
        <v>753</v>
      </c>
      <c r="C5655" t="s">
        <v>93</v>
      </c>
      <c r="D5655" t="s">
        <v>761</v>
      </c>
      <c r="E5655" t="s">
        <v>28</v>
      </c>
      <c r="F5655" t="s">
        <v>22</v>
      </c>
      <c r="G5655" t="s">
        <v>755</v>
      </c>
      <c r="H5655">
        <v>20191008</v>
      </c>
      <c r="I5655">
        <v>1910</v>
      </c>
      <c r="J5655" t="s">
        <v>756</v>
      </c>
      <c r="K5655" t="s">
        <v>757</v>
      </c>
      <c r="Q5655" s="3">
        <v>43746.0133101852</v>
      </c>
      <c r="R5655" t="s">
        <v>6455</v>
      </c>
    </row>
    <row r="5656" spans="1:18">
      <c r="A5656" t="s">
        <v>2981</v>
      </c>
      <c r="C5656" t="s">
        <v>87</v>
      </c>
      <c r="D5656" t="s">
        <v>2996</v>
      </c>
      <c r="E5656" t="s">
        <v>2997</v>
      </c>
      <c r="F5656" t="s">
        <v>2997</v>
      </c>
      <c r="G5656" t="s">
        <v>4588</v>
      </c>
      <c r="H5656">
        <v>20191008</v>
      </c>
      <c r="I5656">
        <v>1857</v>
      </c>
      <c r="J5656" t="s">
        <v>2984</v>
      </c>
      <c r="K5656" t="s">
        <v>4591</v>
      </c>
      <c r="Q5656" s="3">
        <v>43746.0131134259</v>
      </c>
      <c r="R5656" t="s">
        <v>6456</v>
      </c>
    </row>
    <row r="5657" spans="1:18">
      <c r="A5657" t="s">
        <v>2981</v>
      </c>
      <c r="C5657" t="s">
        <v>87</v>
      </c>
      <c r="D5657" t="s">
        <v>3005</v>
      </c>
      <c r="E5657" t="s">
        <v>49</v>
      </c>
      <c r="F5657" t="s">
        <v>112</v>
      </c>
      <c r="G5657" t="s">
        <v>4588</v>
      </c>
      <c r="H5657">
        <v>20191008</v>
      </c>
      <c r="I5657">
        <v>1856</v>
      </c>
      <c r="J5657" t="s">
        <v>2984</v>
      </c>
      <c r="K5657" t="s">
        <v>4591</v>
      </c>
      <c r="Q5657" s="3">
        <v>43746.0131018519</v>
      </c>
      <c r="R5657" t="s">
        <v>6457</v>
      </c>
    </row>
    <row r="5658" spans="1:18">
      <c r="A5658" t="s">
        <v>2981</v>
      </c>
      <c r="C5658" t="s">
        <v>87</v>
      </c>
      <c r="D5658" t="s">
        <v>4139</v>
      </c>
      <c r="E5658" t="s">
        <v>49</v>
      </c>
      <c r="F5658" t="s">
        <v>49</v>
      </c>
      <c r="G5658" t="s">
        <v>4183</v>
      </c>
      <c r="H5658">
        <v>20191008</v>
      </c>
      <c r="I5658">
        <v>1854</v>
      </c>
      <c r="J5658" t="s">
        <v>2984</v>
      </c>
      <c r="K5658" t="s">
        <v>4186</v>
      </c>
      <c r="Q5658" s="3">
        <v>43746.0130787037</v>
      </c>
      <c r="R5658" t="s">
        <v>6458</v>
      </c>
    </row>
    <row r="5659" spans="1:18">
      <c r="A5659" t="s">
        <v>2981</v>
      </c>
      <c r="C5659" t="s">
        <v>87</v>
      </c>
      <c r="D5659" t="s">
        <v>4124</v>
      </c>
      <c r="E5659" t="s">
        <v>109</v>
      </c>
      <c r="F5659" t="s">
        <v>109</v>
      </c>
      <c r="G5659" t="s">
        <v>4183</v>
      </c>
      <c r="H5659">
        <v>20191008</v>
      </c>
      <c r="I5659">
        <v>1853</v>
      </c>
      <c r="J5659" t="s">
        <v>2984</v>
      </c>
      <c r="K5659" t="s">
        <v>4186</v>
      </c>
      <c r="Q5659" s="3">
        <v>43746.0130671296</v>
      </c>
      <c r="R5659" t="s">
        <v>6459</v>
      </c>
    </row>
    <row r="5660" spans="1:18">
      <c r="A5660" t="s">
        <v>2981</v>
      </c>
      <c r="C5660" t="s">
        <v>87</v>
      </c>
      <c r="D5660" t="s">
        <v>3001</v>
      </c>
      <c r="E5660" t="s">
        <v>112</v>
      </c>
      <c r="F5660" t="s">
        <v>112</v>
      </c>
      <c r="G5660" t="s">
        <v>4588</v>
      </c>
      <c r="H5660">
        <v>20191008</v>
      </c>
      <c r="I5660">
        <v>1849</v>
      </c>
      <c r="J5660" t="s">
        <v>2984</v>
      </c>
      <c r="K5660" t="s">
        <v>4591</v>
      </c>
      <c r="Q5660" s="3">
        <v>43746.0130208333</v>
      </c>
      <c r="R5660" t="s">
        <v>6460</v>
      </c>
    </row>
    <row r="5661" spans="1:18">
      <c r="A5661" t="s">
        <v>2981</v>
      </c>
      <c r="C5661" t="s">
        <v>87</v>
      </c>
      <c r="D5661" t="s">
        <v>2991</v>
      </c>
      <c r="E5661" t="s">
        <v>109</v>
      </c>
      <c r="F5661" t="s">
        <v>109</v>
      </c>
      <c r="G5661" t="s">
        <v>4588</v>
      </c>
      <c r="H5661">
        <v>20191008</v>
      </c>
      <c r="I5661">
        <v>1849</v>
      </c>
      <c r="J5661" t="s">
        <v>2984</v>
      </c>
      <c r="K5661" t="s">
        <v>4591</v>
      </c>
      <c r="Q5661" s="3">
        <v>43746.0130208333</v>
      </c>
      <c r="R5661" t="s">
        <v>6461</v>
      </c>
    </row>
    <row r="5662" spans="1:18">
      <c r="A5662" t="s">
        <v>2981</v>
      </c>
      <c r="C5662" t="s">
        <v>93</v>
      </c>
      <c r="D5662" t="s">
        <v>2987</v>
      </c>
      <c r="E5662" t="s">
        <v>22</v>
      </c>
      <c r="F5662" t="s">
        <v>22</v>
      </c>
      <c r="G5662" t="s">
        <v>4588</v>
      </c>
      <c r="H5662">
        <v>20191008</v>
      </c>
      <c r="I5662">
        <v>1846</v>
      </c>
      <c r="J5662" t="s">
        <v>2984</v>
      </c>
      <c r="K5662" t="s">
        <v>2985</v>
      </c>
      <c r="Q5662" s="3">
        <v>43746.0130439815</v>
      </c>
      <c r="R5662" t="s">
        <v>6462</v>
      </c>
    </row>
    <row r="5663" spans="1:18">
      <c r="A5663" t="s">
        <v>2981</v>
      </c>
      <c r="C5663" t="s">
        <v>87</v>
      </c>
      <c r="D5663" t="s">
        <v>4141</v>
      </c>
      <c r="E5663" t="s">
        <v>180</v>
      </c>
      <c r="F5663" t="s">
        <v>180</v>
      </c>
      <c r="G5663" t="s">
        <v>4183</v>
      </c>
      <c r="H5663">
        <v>20191008</v>
      </c>
      <c r="I5663">
        <v>1846</v>
      </c>
      <c r="J5663" t="s">
        <v>2984</v>
      </c>
      <c r="K5663" t="s">
        <v>4186</v>
      </c>
      <c r="Q5663" s="3">
        <v>43746.0129861111</v>
      </c>
      <c r="R5663" t="s">
        <v>6463</v>
      </c>
    </row>
    <row r="5664" spans="1:18">
      <c r="A5664" t="s">
        <v>2981</v>
      </c>
      <c r="C5664" t="s">
        <v>87</v>
      </c>
      <c r="D5664" t="s">
        <v>4133</v>
      </c>
      <c r="E5664" t="s">
        <v>2997</v>
      </c>
      <c r="F5664" t="s">
        <v>2997</v>
      </c>
      <c r="G5664" t="s">
        <v>4183</v>
      </c>
      <c r="H5664">
        <v>20191008</v>
      </c>
      <c r="I5664">
        <v>1846</v>
      </c>
      <c r="J5664" t="s">
        <v>2984</v>
      </c>
      <c r="K5664" t="s">
        <v>4186</v>
      </c>
      <c r="Q5664" s="3">
        <v>43746.0129861111</v>
      </c>
      <c r="R5664" t="s">
        <v>6464</v>
      </c>
    </row>
    <row r="5665" spans="1:18">
      <c r="A5665" t="s">
        <v>2981</v>
      </c>
      <c r="C5665" t="s">
        <v>93</v>
      </c>
      <c r="D5665" t="s">
        <v>2999</v>
      </c>
      <c r="E5665" t="s">
        <v>95</v>
      </c>
      <c r="F5665" t="s">
        <v>95</v>
      </c>
      <c r="G5665" t="s">
        <v>4588</v>
      </c>
      <c r="H5665">
        <v>20191008</v>
      </c>
      <c r="I5665">
        <v>1837</v>
      </c>
      <c r="J5665" t="s">
        <v>2984</v>
      </c>
      <c r="K5665" t="s">
        <v>2985</v>
      </c>
      <c r="Q5665" s="3">
        <v>43746.0129398148</v>
      </c>
      <c r="R5665" t="s">
        <v>6465</v>
      </c>
    </row>
    <row r="5666" spans="1:18">
      <c r="A5666" t="s">
        <v>753</v>
      </c>
      <c r="C5666" t="s">
        <v>93</v>
      </c>
      <c r="D5666" t="s">
        <v>761</v>
      </c>
      <c r="E5666" t="s">
        <v>28</v>
      </c>
      <c r="F5666" t="s">
        <v>22</v>
      </c>
      <c r="G5666" t="s">
        <v>755</v>
      </c>
      <c r="H5666">
        <v>20191008</v>
      </c>
      <c r="I5666">
        <v>1836</v>
      </c>
      <c r="J5666" t="s">
        <v>756</v>
      </c>
      <c r="K5666" t="s">
        <v>757</v>
      </c>
      <c r="Q5666" s="3">
        <v>43746.0129166667</v>
      </c>
      <c r="R5666" t="s">
        <v>6466</v>
      </c>
    </row>
    <row r="5667" spans="1:18">
      <c r="A5667" t="s">
        <v>753</v>
      </c>
      <c r="C5667" t="s">
        <v>93</v>
      </c>
      <c r="D5667" t="s">
        <v>784</v>
      </c>
      <c r="E5667" t="s">
        <v>28</v>
      </c>
      <c r="F5667" t="s">
        <v>22</v>
      </c>
      <c r="G5667" t="s">
        <v>755</v>
      </c>
      <c r="H5667">
        <v>20191008</v>
      </c>
      <c r="I5667">
        <v>1836</v>
      </c>
      <c r="J5667" t="s">
        <v>756</v>
      </c>
      <c r="K5667" t="s">
        <v>757</v>
      </c>
      <c r="Q5667" s="3">
        <v>43746.0129166667</v>
      </c>
      <c r="R5667" t="s">
        <v>6467</v>
      </c>
    </row>
    <row r="5668" spans="1:18">
      <c r="A5668" t="s">
        <v>2981</v>
      </c>
      <c r="C5668" t="s">
        <v>87</v>
      </c>
      <c r="D5668" t="s">
        <v>2993</v>
      </c>
      <c r="E5668" t="s">
        <v>2994</v>
      </c>
      <c r="F5668" t="s">
        <v>2994</v>
      </c>
      <c r="G5668" t="s">
        <v>4588</v>
      </c>
      <c r="H5668">
        <v>20191008</v>
      </c>
      <c r="I5668">
        <v>1836</v>
      </c>
      <c r="J5668" t="s">
        <v>2984</v>
      </c>
      <c r="K5668" t="s">
        <v>4591</v>
      </c>
      <c r="Q5668" s="3">
        <v>43746.0128703704</v>
      </c>
      <c r="R5668" t="s">
        <v>6468</v>
      </c>
    </row>
    <row r="5669" spans="1:18">
      <c r="A5669" t="s">
        <v>2981</v>
      </c>
      <c r="C5669" t="s">
        <v>93</v>
      </c>
      <c r="D5669" t="s">
        <v>4137</v>
      </c>
      <c r="E5669" t="s">
        <v>95</v>
      </c>
      <c r="F5669" t="s">
        <v>95</v>
      </c>
      <c r="G5669" t="s">
        <v>4183</v>
      </c>
      <c r="H5669">
        <v>20191008</v>
      </c>
      <c r="I5669">
        <v>1834</v>
      </c>
      <c r="J5669" t="s">
        <v>2984</v>
      </c>
      <c r="K5669" t="s">
        <v>4184</v>
      </c>
      <c r="Q5669" s="3">
        <v>43746.0129050926</v>
      </c>
      <c r="R5669" t="s">
        <v>6469</v>
      </c>
    </row>
    <row r="5670" spans="1:18">
      <c r="A5670" t="s">
        <v>2981</v>
      </c>
      <c r="C5670" t="s">
        <v>93</v>
      </c>
      <c r="D5670" t="s">
        <v>4119</v>
      </c>
      <c r="E5670" t="s">
        <v>22</v>
      </c>
      <c r="F5670" t="s">
        <v>22</v>
      </c>
      <c r="G5670" t="s">
        <v>4183</v>
      </c>
      <c r="H5670">
        <v>20191008</v>
      </c>
      <c r="I5670">
        <v>1834</v>
      </c>
      <c r="J5670" t="s">
        <v>2984</v>
      </c>
      <c r="K5670" t="s">
        <v>4184</v>
      </c>
      <c r="Q5670" s="3">
        <v>43746.0129050926</v>
      </c>
      <c r="R5670" t="s">
        <v>6470</v>
      </c>
    </row>
    <row r="5671" spans="1:18">
      <c r="A5671" t="s">
        <v>2981</v>
      </c>
      <c r="C5671" t="s">
        <v>87</v>
      </c>
      <c r="D5671" t="s">
        <v>4127</v>
      </c>
      <c r="E5671" t="s">
        <v>22</v>
      </c>
      <c r="F5671" t="s">
        <v>22</v>
      </c>
      <c r="G5671" t="s">
        <v>4183</v>
      </c>
      <c r="H5671">
        <v>20191008</v>
      </c>
      <c r="I5671">
        <v>1833</v>
      </c>
      <c r="J5671" t="s">
        <v>2984</v>
      </c>
      <c r="K5671" t="s">
        <v>4186</v>
      </c>
      <c r="Q5671" s="3">
        <v>43746.0128472222</v>
      </c>
      <c r="R5671" t="s">
        <v>6471</v>
      </c>
    </row>
    <row r="5672" spans="1:18">
      <c r="A5672" t="s">
        <v>2981</v>
      </c>
      <c r="C5672" t="s">
        <v>87</v>
      </c>
      <c r="D5672" t="s">
        <v>4129</v>
      </c>
      <c r="E5672" t="s">
        <v>2994</v>
      </c>
      <c r="F5672" t="s">
        <v>2994</v>
      </c>
      <c r="G5672" t="s">
        <v>4183</v>
      </c>
      <c r="H5672">
        <v>20191008</v>
      </c>
      <c r="I5672">
        <v>1833</v>
      </c>
      <c r="J5672" t="s">
        <v>2984</v>
      </c>
      <c r="K5672" t="s">
        <v>4186</v>
      </c>
      <c r="Q5672" s="3">
        <v>43746.0128356482</v>
      </c>
      <c r="R5672" t="s">
        <v>6472</v>
      </c>
    </row>
    <row r="5673" spans="1:18">
      <c r="A5673" t="s">
        <v>2981</v>
      </c>
      <c r="C5673" t="s">
        <v>87</v>
      </c>
      <c r="D5673" t="s">
        <v>2989</v>
      </c>
      <c r="E5673" t="s">
        <v>22</v>
      </c>
      <c r="F5673" t="s">
        <v>22</v>
      </c>
      <c r="G5673" t="s">
        <v>4588</v>
      </c>
      <c r="H5673">
        <v>20191008</v>
      </c>
      <c r="I5673">
        <v>1826</v>
      </c>
      <c r="J5673" t="s">
        <v>2984</v>
      </c>
      <c r="K5673" t="s">
        <v>4591</v>
      </c>
      <c r="Q5673" s="3">
        <v>43746.0127546296</v>
      </c>
      <c r="R5673" t="s">
        <v>6473</v>
      </c>
    </row>
    <row r="5674" spans="1:18">
      <c r="A5674" t="s">
        <v>2981</v>
      </c>
      <c r="C5674" t="s">
        <v>93</v>
      </c>
      <c r="D5674" t="s">
        <v>2982</v>
      </c>
      <c r="E5674" t="s">
        <v>22</v>
      </c>
      <c r="F5674" t="s">
        <v>22</v>
      </c>
      <c r="G5674" t="s">
        <v>4588</v>
      </c>
      <c r="H5674">
        <v>20191008</v>
      </c>
      <c r="I5674">
        <v>1826</v>
      </c>
      <c r="J5674" t="s">
        <v>2984</v>
      </c>
      <c r="K5674" t="s">
        <v>2985</v>
      </c>
      <c r="Q5674" s="3">
        <v>43746.0128240741</v>
      </c>
      <c r="R5674" t="s">
        <v>6474</v>
      </c>
    </row>
    <row r="5675" spans="1:18">
      <c r="A5675" t="s">
        <v>2981</v>
      </c>
      <c r="C5675" t="s">
        <v>93</v>
      </c>
      <c r="D5675" t="s">
        <v>4131</v>
      </c>
      <c r="E5675" t="s">
        <v>22</v>
      </c>
      <c r="F5675" t="s">
        <v>22</v>
      </c>
      <c r="G5675" t="s">
        <v>4183</v>
      </c>
      <c r="H5675">
        <v>20191008</v>
      </c>
      <c r="I5675">
        <v>1824</v>
      </c>
      <c r="J5675" t="s">
        <v>2984</v>
      </c>
      <c r="K5675" t="s">
        <v>4184</v>
      </c>
      <c r="Q5675" s="3">
        <v>43746.0127893519</v>
      </c>
      <c r="R5675" t="s">
        <v>6475</v>
      </c>
    </row>
    <row r="5676" spans="1:18">
      <c r="A5676" t="s">
        <v>2981</v>
      </c>
      <c r="C5676" t="s">
        <v>87</v>
      </c>
      <c r="D5676" t="s">
        <v>3003</v>
      </c>
      <c r="E5676" t="s">
        <v>180</v>
      </c>
      <c r="F5676" t="s">
        <v>180</v>
      </c>
      <c r="G5676" t="s">
        <v>4588</v>
      </c>
      <c r="H5676">
        <v>20191008</v>
      </c>
      <c r="I5676">
        <v>1817</v>
      </c>
      <c r="J5676" t="s">
        <v>2984</v>
      </c>
      <c r="K5676" t="s">
        <v>4591</v>
      </c>
      <c r="Q5676" s="3">
        <v>43746.012650463</v>
      </c>
      <c r="R5676" t="s">
        <v>6476</v>
      </c>
    </row>
    <row r="5677" spans="1:18">
      <c r="A5677" t="s">
        <v>2981</v>
      </c>
      <c r="C5677" t="s">
        <v>87</v>
      </c>
      <c r="D5677" t="s">
        <v>4135</v>
      </c>
      <c r="E5677" t="s">
        <v>112</v>
      </c>
      <c r="F5677" t="s">
        <v>112</v>
      </c>
      <c r="G5677" t="s">
        <v>4183</v>
      </c>
      <c r="H5677">
        <v>20191008</v>
      </c>
      <c r="I5677">
        <v>1814</v>
      </c>
      <c r="J5677" t="s">
        <v>2984</v>
      </c>
      <c r="K5677" t="s">
        <v>4186</v>
      </c>
      <c r="Q5677" s="3">
        <v>43746.0126157407</v>
      </c>
      <c r="R5677" t="s">
        <v>6477</v>
      </c>
    </row>
    <row r="5678" spans="1:18">
      <c r="A5678" t="s">
        <v>753</v>
      </c>
      <c r="C5678" t="s">
        <v>93</v>
      </c>
      <c r="D5678" t="s">
        <v>754</v>
      </c>
      <c r="E5678" t="s">
        <v>28</v>
      </c>
      <c r="F5678" t="s">
        <v>22</v>
      </c>
      <c r="G5678" t="s">
        <v>755</v>
      </c>
      <c r="H5678">
        <v>20191008</v>
      </c>
      <c r="I5678">
        <v>1811</v>
      </c>
      <c r="J5678" t="s">
        <v>756</v>
      </c>
      <c r="K5678" t="s">
        <v>757</v>
      </c>
      <c r="Q5678" s="3">
        <v>43746.0126273148</v>
      </c>
      <c r="R5678" t="s">
        <v>6478</v>
      </c>
    </row>
    <row r="5679" spans="1:18">
      <c r="A5679" t="s">
        <v>753</v>
      </c>
      <c r="C5679" t="s">
        <v>93</v>
      </c>
      <c r="D5679" t="s">
        <v>763</v>
      </c>
      <c r="E5679" t="s">
        <v>22</v>
      </c>
      <c r="F5679" t="s">
        <v>22</v>
      </c>
      <c r="G5679" t="s">
        <v>755</v>
      </c>
      <c r="H5679">
        <v>20191008</v>
      </c>
      <c r="I5679">
        <v>1811</v>
      </c>
      <c r="J5679" t="s">
        <v>756</v>
      </c>
      <c r="K5679" t="s">
        <v>757</v>
      </c>
      <c r="Q5679" s="3">
        <v>43746.0126273148</v>
      </c>
      <c r="R5679" t="s">
        <v>6479</v>
      </c>
    </row>
    <row r="5680" spans="1:18">
      <c r="A5680" t="s">
        <v>753</v>
      </c>
      <c r="C5680" t="s">
        <v>93</v>
      </c>
      <c r="D5680" t="s">
        <v>754</v>
      </c>
      <c r="E5680" t="s">
        <v>28</v>
      </c>
      <c r="F5680" t="s">
        <v>22</v>
      </c>
      <c r="G5680" t="s">
        <v>755</v>
      </c>
      <c r="H5680">
        <v>20191008</v>
      </c>
      <c r="I5680">
        <v>1751</v>
      </c>
      <c r="J5680" t="s">
        <v>756</v>
      </c>
      <c r="K5680" t="s">
        <v>757</v>
      </c>
      <c r="Q5680" s="3">
        <v>43746.0123958333</v>
      </c>
      <c r="R5680" t="s">
        <v>6480</v>
      </c>
    </row>
    <row r="5681" spans="1:18">
      <c r="A5681" t="s">
        <v>753</v>
      </c>
      <c r="C5681" t="s">
        <v>93</v>
      </c>
      <c r="D5681" t="s">
        <v>763</v>
      </c>
      <c r="E5681" t="s">
        <v>22</v>
      </c>
      <c r="F5681" t="s">
        <v>22</v>
      </c>
      <c r="G5681" t="s">
        <v>755</v>
      </c>
      <c r="H5681">
        <v>20191008</v>
      </c>
      <c r="I5681">
        <v>1751</v>
      </c>
      <c r="J5681" t="s">
        <v>756</v>
      </c>
      <c r="K5681" t="s">
        <v>757</v>
      </c>
      <c r="Q5681" s="3">
        <v>43746.0123958333</v>
      </c>
      <c r="R5681" t="s">
        <v>6481</v>
      </c>
    </row>
    <row r="5682" spans="1:18">
      <c r="A5682" t="s">
        <v>753</v>
      </c>
      <c r="C5682" t="s">
        <v>93</v>
      </c>
      <c r="D5682" t="s">
        <v>772</v>
      </c>
      <c r="E5682" t="s">
        <v>22</v>
      </c>
      <c r="F5682" t="s">
        <v>22</v>
      </c>
      <c r="G5682" t="s">
        <v>755</v>
      </c>
      <c r="H5682">
        <v>20191008</v>
      </c>
      <c r="I5682">
        <v>1540</v>
      </c>
      <c r="J5682" t="s">
        <v>756</v>
      </c>
      <c r="K5682" t="s">
        <v>757</v>
      </c>
      <c r="Q5682" s="3">
        <v>43746.0108796296</v>
      </c>
      <c r="R5682" t="s">
        <v>6482</v>
      </c>
    </row>
    <row r="5683" spans="1:18">
      <c r="A5683" t="s">
        <v>753</v>
      </c>
      <c r="C5683" t="s">
        <v>93</v>
      </c>
      <c r="D5683" t="s">
        <v>4693</v>
      </c>
      <c r="E5683" t="s">
        <v>22</v>
      </c>
      <c r="F5683" t="s">
        <v>22</v>
      </c>
      <c r="G5683" t="s">
        <v>755</v>
      </c>
      <c r="H5683">
        <v>20191008</v>
      </c>
      <c r="I5683">
        <v>1540</v>
      </c>
      <c r="J5683" t="s">
        <v>756</v>
      </c>
      <c r="K5683" t="s">
        <v>757</v>
      </c>
      <c r="Q5683" s="3">
        <v>43746.0108912037</v>
      </c>
      <c r="R5683" t="s">
        <v>6483</v>
      </c>
    </row>
    <row r="5684" spans="1:18">
      <c r="A5684" t="s">
        <v>753</v>
      </c>
      <c r="C5684" t="s">
        <v>93</v>
      </c>
      <c r="D5684" t="s">
        <v>772</v>
      </c>
      <c r="E5684" t="s">
        <v>22</v>
      </c>
      <c r="F5684" t="s">
        <v>22</v>
      </c>
      <c r="G5684" t="s">
        <v>755</v>
      </c>
      <c r="H5684">
        <v>20191008</v>
      </c>
      <c r="I5684">
        <v>1522</v>
      </c>
      <c r="J5684" t="s">
        <v>756</v>
      </c>
      <c r="K5684" t="s">
        <v>757</v>
      </c>
      <c r="Q5684" s="3">
        <v>43746.0106712963</v>
      </c>
      <c r="R5684" t="s">
        <v>6484</v>
      </c>
    </row>
    <row r="5685" spans="1:18">
      <c r="A5685" t="s">
        <v>753</v>
      </c>
      <c r="C5685" t="s">
        <v>93</v>
      </c>
      <c r="D5685" t="s">
        <v>4693</v>
      </c>
      <c r="E5685" t="s">
        <v>28</v>
      </c>
      <c r="F5685" t="s">
        <v>28</v>
      </c>
      <c r="G5685" t="s">
        <v>755</v>
      </c>
      <c r="H5685">
        <v>20191008</v>
      </c>
      <c r="I5685">
        <v>1522</v>
      </c>
      <c r="J5685" t="s">
        <v>756</v>
      </c>
      <c r="K5685" t="s">
        <v>757</v>
      </c>
      <c r="Q5685" s="3">
        <v>43746.0106712963</v>
      </c>
      <c r="R5685" t="s">
        <v>6485</v>
      </c>
    </row>
    <row r="5686" spans="1:18">
      <c r="A5686" t="s">
        <v>753</v>
      </c>
      <c r="C5686" t="s">
        <v>93</v>
      </c>
      <c r="D5686" t="s">
        <v>763</v>
      </c>
      <c r="E5686" t="s">
        <v>22</v>
      </c>
      <c r="F5686" t="s">
        <v>22</v>
      </c>
      <c r="G5686" t="s">
        <v>755</v>
      </c>
      <c r="H5686">
        <v>20191008</v>
      </c>
      <c r="I5686">
        <v>1456</v>
      </c>
      <c r="J5686" t="s">
        <v>756</v>
      </c>
      <c r="K5686" t="s">
        <v>757</v>
      </c>
      <c r="Q5686" s="3">
        <v>43746.0103703704</v>
      </c>
      <c r="R5686" t="s">
        <v>6486</v>
      </c>
    </row>
    <row r="5687" spans="1:18">
      <c r="A5687" t="s">
        <v>753</v>
      </c>
      <c r="C5687" t="s">
        <v>93</v>
      </c>
      <c r="D5687" t="s">
        <v>777</v>
      </c>
      <c r="E5687" t="s">
        <v>28</v>
      </c>
      <c r="F5687" t="s">
        <v>22</v>
      </c>
      <c r="G5687" t="s">
        <v>755</v>
      </c>
      <c r="H5687">
        <v>20191008</v>
      </c>
      <c r="I5687">
        <v>1456</v>
      </c>
      <c r="J5687" t="s">
        <v>756</v>
      </c>
      <c r="K5687" t="s">
        <v>757</v>
      </c>
      <c r="Q5687" s="3">
        <v>43746.0103703704</v>
      </c>
      <c r="R5687" t="s">
        <v>6487</v>
      </c>
    </row>
    <row r="5688" spans="1:18">
      <c r="A5688" t="s">
        <v>753</v>
      </c>
      <c r="C5688" t="s">
        <v>93</v>
      </c>
      <c r="D5688" t="s">
        <v>763</v>
      </c>
      <c r="E5688" t="s">
        <v>22</v>
      </c>
      <c r="F5688" t="s">
        <v>22</v>
      </c>
      <c r="G5688" t="s">
        <v>755</v>
      </c>
      <c r="H5688">
        <v>20191008</v>
      </c>
      <c r="I5688">
        <v>1434</v>
      </c>
      <c r="J5688" t="s">
        <v>756</v>
      </c>
      <c r="K5688" t="s">
        <v>757</v>
      </c>
      <c r="Q5688" s="3">
        <v>43746.0101157407</v>
      </c>
      <c r="R5688" t="s">
        <v>6488</v>
      </c>
    </row>
    <row r="5689" spans="1:18">
      <c r="A5689" t="s">
        <v>753</v>
      </c>
      <c r="C5689" t="s">
        <v>93</v>
      </c>
      <c r="D5689" t="s">
        <v>777</v>
      </c>
      <c r="E5689" t="s">
        <v>28</v>
      </c>
      <c r="F5689" t="s">
        <v>22</v>
      </c>
      <c r="G5689" t="s">
        <v>755</v>
      </c>
      <c r="H5689">
        <v>20191008</v>
      </c>
      <c r="I5689">
        <v>1434</v>
      </c>
      <c r="J5689" t="s">
        <v>756</v>
      </c>
      <c r="K5689" t="s">
        <v>757</v>
      </c>
      <c r="Q5689" s="3">
        <v>43746.0101157407</v>
      </c>
      <c r="R5689" t="s">
        <v>6489</v>
      </c>
    </row>
    <row r="5690" spans="1:18">
      <c r="A5690" t="s">
        <v>2981</v>
      </c>
      <c r="C5690" t="s">
        <v>93</v>
      </c>
      <c r="D5690" t="s">
        <v>4137</v>
      </c>
      <c r="E5690" t="s">
        <v>95</v>
      </c>
      <c r="F5690" t="s">
        <v>95</v>
      </c>
      <c r="G5690" t="s">
        <v>4196</v>
      </c>
      <c r="H5690">
        <v>20191008</v>
      </c>
      <c r="I5690">
        <v>804</v>
      </c>
      <c r="J5690" t="s">
        <v>2984</v>
      </c>
      <c r="K5690" t="s">
        <v>4164</v>
      </c>
      <c r="Q5690" s="3">
        <v>43746.0056134259</v>
      </c>
      <c r="R5690" t="s">
        <v>6490</v>
      </c>
    </row>
    <row r="5691" spans="1:18">
      <c r="A5691" t="s">
        <v>2981</v>
      </c>
      <c r="C5691" t="s">
        <v>93</v>
      </c>
      <c r="D5691" t="s">
        <v>4119</v>
      </c>
      <c r="E5691" t="s">
        <v>22</v>
      </c>
      <c r="F5691" t="s">
        <v>22</v>
      </c>
      <c r="G5691" t="s">
        <v>4196</v>
      </c>
      <c r="H5691">
        <v>20191008</v>
      </c>
      <c r="I5691">
        <v>755</v>
      </c>
      <c r="J5691" t="s">
        <v>2984</v>
      </c>
      <c r="K5691" t="s">
        <v>4164</v>
      </c>
      <c r="Q5691" s="3">
        <v>43746.0054976852</v>
      </c>
      <c r="R5691" t="s">
        <v>6491</v>
      </c>
    </row>
    <row r="5692" spans="1:18">
      <c r="A5692" t="s">
        <v>2981</v>
      </c>
      <c r="C5692" t="s">
        <v>87</v>
      </c>
      <c r="D5692" t="s">
        <v>4129</v>
      </c>
      <c r="E5692" t="s">
        <v>2994</v>
      </c>
      <c r="F5692" t="s">
        <v>2994</v>
      </c>
      <c r="G5692" t="s">
        <v>4196</v>
      </c>
      <c r="H5692">
        <v>20191008</v>
      </c>
      <c r="I5692">
        <v>753</v>
      </c>
      <c r="J5692" t="s">
        <v>2984</v>
      </c>
      <c r="K5692">
        <v>51991271</v>
      </c>
      <c r="Q5692" s="3">
        <v>43746.0054282407</v>
      </c>
      <c r="R5692" t="s">
        <v>6492</v>
      </c>
    </row>
    <row r="5693" spans="1:18">
      <c r="A5693" t="s">
        <v>2981</v>
      </c>
      <c r="C5693" t="s">
        <v>87</v>
      </c>
      <c r="D5693" t="s">
        <v>4135</v>
      </c>
      <c r="E5693" t="s">
        <v>112</v>
      </c>
      <c r="F5693" t="s">
        <v>112</v>
      </c>
      <c r="G5693" t="s">
        <v>4196</v>
      </c>
      <c r="H5693">
        <v>20191008</v>
      </c>
      <c r="I5693">
        <v>743</v>
      </c>
      <c r="J5693" t="s">
        <v>2984</v>
      </c>
      <c r="K5693">
        <v>51991271</v>
      </c>
      <c r="Q5693" s="3">
        <v>43746.0053125</v>
      </c>
      <c r="R5693" t="s">
        <v>6493</v>
      </c>
    </row>
    <row r="5694" spans="1:18">
      <c r="A5694" t="s">
        <v>2981</v>
      </c>
      <c r="C5694" t="s">
        <v>93</v>
      </c>
      <c r="D5694" t="s">
        <v>4131</v>
      </c>
      <c r="E5694" t="s">
        <v>22</v>
      </c>
      <c r="F5694" t="s">
        <v>22</v>
      </c>
      <c r="G5694" t="s">
        <v>4196</v>
      </c>
      <c r="H5694">
        <v>20191008</v>
      </c>
      <c r="I5694">
        <v>742</v>
      </c>
      <c r="J5694" t="s">
        <v>2984</v>
      </c>
      <c r="K5694" t="s">
        <v>4164</v>
      </c>
      <c r="Q5694" s="3">
        <v>43746.0053587963</v>
      </c>
      <c r="R5694" t="s">
        <v>6494</v>
      </c>
    </row>
    <row r="5695" spans="1:18">
      <c r="A5695" t="s">
        <v>2981</v>
      </c>
      <c r="C5695" t="s">
        <v>87</v>
      </c>
      <c r="D5695" t="s">
        <v>4133</v>
      </c>
      <c r="E5695" t="s">
        <v>2997</v>
      </c>
      <c r="F5695" t="s">
        <v>2997</v>
      </c>
      <c r="G5695" t="s">
        <v>4196</v>
      </c>
      <c r="H5695">
        <v>20191008</v>
      </c>
      <c r="I5695">
        <v>730</v>
      </c>
      <c r="J5695" t="s">
        <v>2984</v>
      </c>
      <c r="K5695">
        <v>51991271</v>
      </c>
      <c r="Q5695" s="3">
        <v>43746.005162037</v>
      </c>
      <c r="R5695" t="s">
        <v>6495</v>
      </c>
    </row>
    <row r="5696" spans="1:18">
      <c r="A5696" t="s">
        <v>2981</v>
      </c>
      <c r="C5696" t="s">
        <v>87</v>
      </c>
      <c r="D5696" t="s">
        <v>4124</v>
      </c>
      <c r="E5696" t="s">
        <v>109</v>
      </c>
      <c r="F5696" t="s">
        <v>109</v>
      </c>
      <c r="G5696" t="s">
        <v>4196</v>
      </c>
      <c r="H5696">
        <v>20191008</v>
      </c>
      <c r="I5696">
        <v>720</v>
      </c>
      <c r="J5696" t="s">
        <v>2984</v>
      </c>
      <c r="K5696">
        <v>51991271</v>
      </c>
      <c r="Q5696" s="3">
        <v>43746.0050462963</v>
      </c>
      <c r="R5696" t="s">
        <v>6496</v>
      </c>
    </row>
    <row r="5697" spans="1:18">
      <c r="A5697" t="s">
        <v>2981</v>
      </c>
      <c r="C5697" t="s">
        <v>87</v>
      </c>
      <c r="D5697" t="s">
        <v>4127</v>
      </c>
      <c r="E5697" t="s">
        <v>22</v>
      </c>
      <c r="F5697" t="s">
        <v>22</v>
      </c>
      <c r="G5697" t="s">
        <v>4196</v>
      </c>
      <c r="H5697">
        <v>20191008</v>
      </c>
      <c r="I5697">
        <v>720</v>
      </c>
      <c r="J5697" t="s">
        <v>2984</v>
      </c>
      <c r="K5697">
        <v>51991271</v>
      </c>
      <c r="Q5697" s="3">
        <v>43746.0050462963</v>
      </c>
      <c r="R5697" t="s">
        <v>6497</v>
      </c>
    </row>
    <row r="5698" spans="1:18">
      <c r="A5698" t="s">
        <v>2981</v>
      </c>
      <c r="C5698" t="s">
        <v>87</v>
      </c>
      <c r="D5698" t="s">
        <v>4139</v>
      </c>
      <c r="E5698" t="s">
        <v>49</v>
      </c>
      <c r="F5698" t="s">
        <v>49</v>
      </c>
      <c r="G5698" t="s">
        <v>4196</v>
      </c>
      <c r="H5698">
        <v>20191008</v>
      </c>
      <c r="I5698">
        <v>710</v>
      </c>
      <c r="J5698" t="s">
        <v>2984</v>
      </c>
      <c r="K5698">
        <v>51991271</v>
      </c>
      <c r="Q5698" s="3">
        <v>43746.0049305556</v>
      </c>
      <c r="R5698" t="s">
        <v>6498</v>
      </c>
    </row>
    <row r="5699" spans="1:18">
      <c r="A5699" t="s">
        <v>2981</v>
      </c>
      <c r="C5699" t="s">
        <v>87</v>
      </c>
      <c r="D5699" t="s">
        <v>4141</v>
      </c>
      <c r="E5699" t="s">
        <v>180</v>
      </c>
      <c r="F5699" t="s">
        <v>180</v>
      </c>
      <c r="G5699" t="s">
        <v>4196</v>
      </c>
      <c r="H5699">
        <v>20191008</v>
      </c>
      <c r="I5699">
        <v>710</v>
      </c>
      <c r="J5699" t="s">
        <v>2984</v>
      </c>
      <c r="K5699">
        <v>51991271</v>
      </c>
      <c r="Q5699" s="3">
        <v>43746.0049305556</v>
      </c>
      <c r="R5699" t="s">
        <v>6499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selection activeCell="A1" sqref="$A1:$XFD1"/>
    </sheetView>
  </sheetViews>
  <sheetFormatPr defaultColWidth="9" defaultRowHeight="14"/>
  <cols>
    <col min="22" max="22" width="17.3636363636364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6500</v>
      </c>
      <c r="G1" t="s">
        <v>6501</v>
      </c>
      <c r="H1" t="s">
        <v>6502</v>
      </c>
      <c r="I1" t="s">
        <v>6503</v>
      </c>
      <c r="J1" t="s">
        <v>6504</v>
      </c>
      <c r="K1" t="s">
        <v>6505</v>
      </c>
      <c r="L1" t="s">
        <v>6</v>
      </c>
      <c r="M1" t="s">
        <v>7</v>
      </c>
      <c r="N1" t="s">
        <v>8</v>
      </c>
      <c r="O1" t="s">
        <v>10</v>
      </c>
      <c r="P1" t="s">
        <v>6506</v>
      </c>
      <c r="Q1" t="s">
        <v>6507</v>
      </c>
      <c r="R1" t="s">
        <v>6508</v>
      </c>
      <c r="S1" t="s">
        <v>6509</v>
      </c>
      <c r="T1" t="s">
        <v>6510</v>
      </c>
      <c r="U1" t="s">
        <v>6511</v>
      </c>
      <c r="V1" t="s">
        <v>16</v>
      </c>
      <c r="W1" t="s">
        <v>17</v>
      </c>
    </row>
    <row r="2" spans="1:23">
      <c r="A2" t="s">
        <v>6512</v>
      </c>
      <c r="B2">
        <v>1</v>
      </c>
      <c r="C2" t="s">
        <v>6513</v>
      </c>
      <c r="D2" t="s">
        <v>6514</v>
      </c>
      <c r="E2" t="s">
        <v>28</v>
      </c>
      <c r="F2" t="s">
        <v>6515</v>
      </c>
      <c r="H2">
        <v>1000</v>
      </c>
      <c r="I2">
        <v>342</v>
      </c>
      <c r="L2">
        <v>4</v>
      </c>
      <c r="M2" s="1">
        <v>0.958599537037037</v>
      </c>
      <c r="N2" s="2">
        <v>42559</v>
      </c>
      <c r="O2">
        <v>1233</v>
      </c>
      <c r="P2" t="s">
        <v>6516</v>
      </c>
      <c r="V2" s="3">
        <v>42559.9589814815</v>
      </c>
      <c r="W2" t="s">
        <v>6517</v>
      </c>
    </row>
    <row r="3" spans="1:23">
      <c r="A3" t="s">
        <v>6518</v>
      </c>
      <c r="B3">
        <v>1</v>
      </c>
      <c r="C3" t="s">
        <v>6513</v>
      </c>
      <c r="D3" t="s">
        <v>6519</v>
      </c>
      <c r="E3" t="s">
        <v>28</v>
      </c>
      <c r="F3" t="s">
        <v>6520</v>
      </c>
      <c r="H3">
        <v>1000</v>
      </c>
      <c r="I3">
        <v>1</v>
      </c>
      <c r="L3">
        <v>2</v>
      </c>
      <c r="M3" s="1">
        <v>0.958506944444444</v>
      </c>
      <c r="N3" s="2">
        <v>42575</v>
      </c>
      <c r="O3">
        <v>1233</v>
      </c>
      <c r="P3" t="s">
        <v>6516</v>
      </c>
      <c r="V3" s="3">
        <v>42575.9587615741</v>
      </c>
      <c r="W3" t="s">
        <v>6521</v>
      </c>
    </row>
    <row r="4" spans="1:23">
      <c r="A4" t="s">
        <v>6518</v>
      </c>
      <c r="B4">
        <v>1</v>
      </c>
      <c r="C4" t="s">
        <v>6513</v>
      </c>
      <c r="D4" t="s">
        <v>6522</v>
      </c>
      <c r="E4" t="s">
        <v>28</v>
      </c>
      <c r="F4" t="s">
        <v>6520</v>
      </c>
      <c r="H4">
        <v>1000</v>
      </c>
      <c r="I4">
        <v>1069</v>
      </c>
      <c r="L4">
        <v>2</v>
      </c>
      <c r="M4" s="1">
        <v>0.957974537037037</v>
      </c>
      <c r="N4" s="2">
        <v>42575</v>
      </c>
      <c r="O4">
        <v>1233</v>
      </c>
      <c r="P4" t="s">
        <v>6516</v>
      </c>
      <c r="V4" s="3">
        <v>42575.9582291667</v>
      </c>
      <c r="W4" t="s">
        <v>6523</v>
      </c>
    </row>
    <row r="5" spans="1:23">
      <c r="A5" t="s">
        <v>6512</v>
      </c>
      <c r="B5">
        <v>1</v>
      </c>
      <c r="C5" t="s">
        <v>6513</v>
      </c>
      <c r="D5" t="s">
        <v>6524</v>
      </c>
      <c r="E5" t="s">
        <v>22</v>
      </c>
      <c r="F5" t="s">
        <v>6515</v>
      </c>
      <c r="H5">
        <v>1000</v>
      </c>
      <c r="I5">
        <v>163</v>
      </c>
      <c r="L5">
        <v>4</v>
      </c>
      <c r="M5" s="1">
        <v>0.957847222222222</v>
      </c>
      <c r="N5" s="2">
        <v>42559</v>
      </c>
      <c r="O5">
        <v>1233</v>
      </c>
      <c r="P5" t="s">
        <v>6516</v>
      </c>
      <c r="V5" s="3">
        <v>42559.9582291667</v>
      </c>
      <c r="W5" t="s">
        <v>6525</v>
      </c>
    </row>
    <row r="6" spans="1:23">
      <c r="A6" t="s">
        <v>6518</v>
      </c>
      <c r="B6">
        <v>1</v>
      </c>
      <c r="C6" t="s">
        <v>6513</v>
      </c>
      <c r="D6" t="s">
        <v>6526</v>
      </c>
      <c r="E6" t="s">
        <v>22</v>
      </c>
      <c r="F6" t="s">
        <v>6520</v>
      </c>
      <c r="H6">
        <v>1000</v>
      </c>
      <c r="I6">
        <v>1612</v>
      </c>
      <c r="L6">
        <v>4</v>
      </c>
      <c r="M6" s="1">
        <v>0.942673611111111</v>
      </c>
      <c r="N6" s="2">
        <v>42577</v>
      </c>
      <c r="O6">
        <v>1233</v>
      </c>
      <c r="P6" t="s">
        <v>6516</v>
      </c>
      <c r="V6" s="3">
        <v>42577.9429513889</v>
      </c>
      <c r="W6" t="s">
        <v>6527</v>
      </c>
    </row>
    <row r="7" spans="1:23">
      <c r="A7" t="s">
        <v>6518</v>
      </c>
      <c r="B7">
        <v>1</v>
      </c>
      <c r="C7" t="s">
        <v>6513</v>
      </c>
      <c r="D7" t="s">
        <v>6528</v>
      </c>
      <c r="E7" t="s">
        <v>28</v>
      </c>
      <c r="F7" t="s">
        <v>6520</v>
      </c>
      <c r="H7">
        <v>1000</v>
      </c>
      <c r="I7">
        <v>1612</v>
      </c>
      <c r="L7">
        <v>4</v>
      </c>
      <c r="M7" s="1">
        <v>0.94224537037037</v>
      </c>
      <c r="N7" s="2">
        <v>42577</v>
      </c>
      <c r="O7">
        <v>1233</v>
      </c>
      <c r="P7" t="s">
        <v>6516</v>
      </c>
      <c r="V7" s="3">
        <v>42577.9425231482</v>
      </c>
      <c r="W7" t="s">
        <v>6529</v>
      </c>
    </row>
    <row r="8" spans="1:23">
      <c r="A8" t="s">
        <v>6530</v>
      </c>
      <c r="B8">
        <v>1</v>
      </c>
      <c r="C8" t="s">
        <v>6513</v>
      </c>
      <c r="D8" t="s">
        <v>6531</v>
      </c>
      <c r="E8" t="s">
        <v>22</v>
      </c>
      <c r="F8" t="s">
        <v>6532</v>
      </c>
      <c r="H8">
        <v>1000</v>
      </c>
      <c r="I8">
        <v>12</v>
      </c>
      <c r="L8">
        <v>132</v>
      </c>
      <c r="M8" s="1">
        <v>0.904803240740741</v>
      </c>
      <c r="N8" s="2">
        <v>42525</v>
      </c>
      <c r="O8">
        <v>1233</v>
      </c>
      <c r="P8" t="s">
        <v>6516</v>
      </c>
      <c r="V8" s="3">
        <v>42525.902974537</v>
      </c>
      <c r="W8" t="s">
        <v>6533</v>
      </c>
    </row>
    <row r="9" spans="1:23">
      <c r="A9" t="s">
        <v>6530</v>
      </c>
      <c r="B9">
        <v>1</v>
      </c>
      <c r="C9" t="s">
        <v>6513</v>
      </c>
      <c r="D9" t="s">
        <v>6534</v>
      </c>
      <c r="E9" t="s">
        <v>28</v>
      </c>
      <c r="F9" t="s">
        <v>6532</v>
      </c>
      <c r="H9">
        <v>1000</v>
      </c>
      <c r="I9">
        <v>8</v>
      </c>
      <c r="L9">
        <v>132</v>
      </c>
      <c r="M9" s="1">
        <v>0.90431712962963</v>
      </c>
      <c r="N9" s="2">
        <v>42525</v>
      </c>
      <c r="O9">
        <v>1233</v>
      </c>
      <c r="P9" t="s">
        <v>6516</v>
      </c>
      <c r="V9" s="3">
        <v>42525.9025</v>
      </c>
      <c r="W9" t="s">
        <v>6535</v>
      </c>
    </row>
    <row r="10" spans="1:23">
      <c r="A10" t="s">
        <v>6518</v>
      </c>
      <c r="B10">
        <v>1</v>
      </c>
      <c r="C10" t="s">
        <v>6513</v>
      </c>
      <c r="D10" t="s">
        <v>6536</v>
      </c>
      <c r="E10" t="s">
        <v>28</v>
      </c>
      <c r="F10" t="s">
        <v>6537</v>
      </c>
      <c r="H10">
        <v>1000</v>
      </c>
      <c r="I10">
        <v>1079</v>
      </c>
      <c r="L10">
        <v>3</v>
      </c>
      <c r="M10" s="1">
        <v>0.899050925925926</v>
      </c>
      <c r="N10" s="2">
        <v>42592</v>
      </c>
      <c r="O10">
        <v>1233</v>
      </c>
      <c r="P10" t="s">
        <v>6516</v>
      </c>
      <c r="V10" s="3">
        <v>42592.8995717593</v>
      </c>
      <c r="W10" t="s">
        <v>6538</v>
      </c>
    </row>
    <row r="11" spans="1:23">
      <c r="A11" t="s">
        <v>144</v>
      </c>
      <c r="D11" t="s">
        <v>256</v>
      </c>
      <c r="E11" t="s">
        <v>135</v>
      </c>
      <c r="F11" t="s">
        <v>147</v>
      </c>
      <c r="G11">
        <v>0</v>
      </c>
      <c r="H11">
        <v>18000</v>
      </c>
      <c r="I11">
        <v>10</v>
      </c>
      <c r="J11">
        <v>0</v>
      </c>
      <c r="K11">
        <v>20200405</v>
      </c>
      <c r="M11">
        <v>20191008</v>
      </c>
      <c r="N11">
        <v>173845</v>
      </c>
      <c r="O11" t="s">
        <v>148</v>
      </c>
      <c r="P11" t="s">
        <v>6516</v>
      </c>
      <c r="W11" t="s">
        <v>6539</v>
      </c>
    </row>
    <row r="12" spans="1:23">
      <c r="A12" t="s">
        <v>144</v>
      </c>
      <c r="D12" t="s">
        <v>6540</v>
      </c>
      <c r="F12" t="s">
        <v>147</v>
      </c>
      <c r="G12">
        <v>0</v>
      </c>
      <c r="H12">
        <v>18000</v>
      </c>
      <c r="I12">
        <v>0</v>
      </c>
      <c r="J12">
        <v>0</v>
      </c>
      <c r="K12">
        <v>20200405</v>
      </c>
      <c r="M12">
        <v>20191008</v>
      </c>
      <c r="N12">
        <v>173845</v>
      </c>
      <c r="O12" t="s">
        <v>148</v>
      </c>
      <c r="P12" t="s">
        <v>6516</v>
      </c>
      <c r="W12" t="s">
        <v>6541</v>
      </c>
    </row>
    <row r="13" spans="1:23">
      <c r="A13" t="s">
        <v>144</v>
      </c>
      <c r="D13" t="s">
        <v>6542</v>
      </c>
      <c r="F13" t="s">
        <v>147</v>
      </c>
      <c r="G13">
        <v>0</v>
      </c>
      <c r="H13">
        <v>18000</v>
      </c>
      <c r="I13">
        <v>0</v>
      </c>
      <c r="J13">
        <v>0</v>
      </c>
      <c r="K13">
        <v>20200405</v>
      </c>
      <c r="M13">
        <v>20191008</v>
      </c>
      <c r="N13">
        <v>173845</v>
      </c>
      <c r="O13" t="s">
        <v>148</v>
      </c>
      <c r="P13" t="s">
        <v>6516</v>
      </c>
      <c r="W13" t="s">
        <v>6543</v>
      </c>
    </row>
    <row r="14" spans="1:23">
      <c r="A14" t="s">
        <v>144</v>
      </c>
      <c r="D14" t="s">
        <v>6544</v>
      </c>
      <c r="F14" t="s">
        <v>147</v>
      </c>
      <c r="G14">
        <v>0</v>
      </c>
      <c r="H14">
        <v>18000</v>
      </c>
      <c r="I14">
        <v>0</v>
      </c>
      <c r="J14">
        <v>0</v>
      </c>
      <c r="K14">
        <v>20200405</v>
      </c>
      <c r="M14">
        <v>20191008</v>
      </c>
      <c r="N14">
        <v>173405</v>
      </c>
      <c r="O14" t="s">
        <v>148</v>
      </c>
      <c r="P14" t="s">
        <v>6516</v>
      </c>
      <c r="W14" t="s">
        <v>6545</v>
      </c>
    </row>
    <row r="15" spans="1:23">
      <c r="A15" t="s">
        <v>296</v>
      </c>
      <c r="C15" t="s">
        <v>87</v>
      </c>
      <c r="D15" t="s">
        <v>297</v>
      </c>
      <c r="F15" t="s">
        <v>147</v>
      </c>
      <c r="G15">
        <v>0</v>
      </c>
      <c r="H15">
        <v>18000</v>
      </c>
      <c r="I15">
        <v>4</v>
      </c>
      <c r="J15">
        <v>0</v>
      </c>
      <c r="K15">
        <v>20200405</v>
      </c>
      <c r="M15">
        <v>20191008</v>
      </c>
      <c r="N15">
        <v>171953</v>
      </c>
      <c r="O15" t="s">
        <v>148</v>
      </c>
      <c r="P15" t="s">
        <v>6516</v>
      </c>
      <c r="W15" t="s">
        <v>6546</v>
      </c>
    </row>
    <row r="16" spans="1:23">
      <c r="A16" t="s">
        <v>159</v>
      </c>
      <c r="C16" t="s">
        <v>93</v>
      </c>
      <c r="D16" t="s">
        <v>185</v>
      </c>
      <c r="E16" t="s">
        <v>22</v>
      </c>
      <c r="F16" t="s">
        <v>162</v>
      </c>
      <c r="G16">
        <v>1</v>
      </c>
      <c r="H16">
        <v>1</v>
      </c>
      <c r="I16">
        <v>0</v>
      </c>
      <c r="J16">
        <v>120</v>
      </c>
      <c r="K16">
        <v>20191008</v>
      </c>
      <c r="L16" t="s">
        <v>161</v>
      </c>
      <c r="M16">
        <v>20191008</v>
      </c>
      <c r="N16">
        <v>160836</v>
      </c>
      <c r="O16" t="s">
        <v>163</v>
      </c>
      <c r="P16" t="s">
        <v>6516</v>
      </c>
      <c r="S16" t="s">
        <v>22</v>
      </c>
      <c r="T16" t="s">
        <v>6547</v>
      </c>
      <c r="V16" s="3">
        <v>43746.6728819444</v>
      </c>
      <c r="W16" t="s">
        <v>6548</v>
      </c>
    </row>
    <row r="17" spans="1:23">
      <c r="A17" t="s">
        <v>159</v>
      </c>
      <c r="C17" t="s">
        <v>93</v>
      </c>
      <c r="D17" t="s">
        <v>175</v>
      </c>
      <c r="E17" t="s">
        <v>22</v>
      </c>
      <c r="F17" t="s">
        <v>162</v>
      </c>
      <c r="G17">
        <v>1</v>
      </c>
      <c r="H17">
        <v>1</v>
      </c>
      <c r="I17">
        <v>0</v>
      </c>
      <c r="J17">
        <v>120</v>
      </c>
      <c r="K17">
        <v>20191008</v>
      </c>
      <c r="L17" t="s">
        <v>161</v>
      </c>
      <c r="M17">
        <v>20191008</v>
      </c>
      <c r="N17">
        <v>160836</v>
      </c>
      <c r="O17" t="s">
        <v>163</v>
      </c>
      <c r="P17" t="s">
        <v>6516</v>
      </c>
      <c r="S17" t="s">
        <v>22</v>
      </c>
      <c r="T17" t="s">
        <v>6547</v>
      </c>
      <c r="V17" s="3">
        <v>43746.6728703704</v>
      </c>
      <c r="W17" t="s">
        <v>6549</v>
      </c>
    </row>
    <row r="18" spans="1:23">
      <c r="A18" t="s">
        <v>6550</v>
      </c>
      <c r="B18" t="s">
        <v>6551</v>
      </c>
      <c r="C18" t="s">
        <v>93</v>
      </c>
      <c r="D18" t="s">
        <v>6552</v>
      </c>
      <c r="E18" t="s">
        <v>6553</v>
      </c>
      <c r="F18" t="s">
        <v>6537</v>
      </c>
      <c r="L18" t="s">
        <v>6554</v>
      </c>
      <c r="M18">
        <v>20191008</v>
      </c>
      <c r="N18">
        <v>160229</v>
      </c>
      <c r="O18" t="s">
        <v>6555</v>
      </c>
      <c r="S18" t="s">
        <v>6556</v>
      </c>
      <c r="V18" s="3">
        <v>43746.6684027778</v>
      </c>
      <c r="W18" t="s">
        <v>6557</v>
      </c>
    </row>
    <row r="19" spans="1:23">
      <c r="A19" t="s">
        <v>159</v>
      </c>
      <c r="C19" t="s">
        <v>93</v>
      </c>
      <c r="D19" t="s">
        <v>168</v>
      </c>
      <c r="E19" t="s">
        <v>126</v>
      </c>
      <c r="F19" t="s">
        <v>162</v>
      </c>
      <c r="G19">
        <v>1</v>
      </c>
      <c r="H19">
        <v>1</v>
      </c>
      <c r="I19">
        <v>0</v>
      </c>
      <c r="J19">
        <v>120</v>
      </c>
      <c r="K19">
        <v>20191008</v>
      </c>
      <c r="L19" t="s">
        <v>161</v>
      </c>
      <c r="M19">
        <v>20191008</v>
      </c>
      <c r="N19">
        <v>160100</v>
      </c>
      <c r="O19" t="s">
        <v>163</v>
      </c>
      <c r="P19" t="s">
        <v>6516</v>
      </c>
      <c r="S19" t="s">
        <v>28</v>
      </c>
      <c r="T19" t="s">
        <v>6547</v>
      </c>
      <c r="V19" s="3">
        <v>43746.6676967593</v>
      </c>
      <c r="W19" t="s">
        <v>6558</v>
      </c>
    </row>
    <row r="20" spans="1:23">
      <c r="A20" t="s">
        <v>159</v>
      </c>
      <c r="C20" t="s">
        <v>93</v>
      </c>
      <c r="D20" t="s">
        <v>160</v>
      </c>
      <c r="E20" t="s">
        <v>95</v>
      </c>
      <c r="F20" t="s">
        <v>162</v>
      </c>
      <c r="G20">
        <v>1</v>
      </c>
      <c r="H20">
        <v>1</v>
      </c>
      <c r="I20">
        <v>0</v>
      </c>
      <c r="J20">
        <v>120</v>
      </c>
      <c r="K20">
        <v>20191008</v>
      </c>
      <c r="L20" t="s">
        <v>161</v>
      </c>
      <c r="M20">
        <v>20191008</v>
      </c>
      <c r="N20">
        <v>160100</v>
      </c>
      <c r="O20" t="s">
        <v>163</v>
      </c>
      <c r="P20" t="s">
        <v>6516</v>
      </c>
      <c r="S20" t="s">
        <v>28</v>
      </c>
      <c r="T20" t="s">
        <v>6547</v>
      </c>
      <c r="V20" s="3">
        <v>43746.6677199074</v>
      </c>
      <c r="W20" t="s">
        <v>6559</v>
      </c>
    </row>
    <row r="21" spans="1:23">
      <c r="A21" t="s">
        <v>170</v>
      </c>
      <c r="C21" t="s">
        <v>87</v>
      </c>
      <c r="D21" t="s">
        <v>187</v>
      </c>
      <c r="E21" t="s">
        <v>112</v>
      </c>
      <c r="F21" t="s">
        <v>162</v>
      </c>
      <c r="G21">
        <v>1</v>
      </c>
      <c r="H21">
        <v>1</v>
      </c>
      <c r="I21">
        <v>0</v>
      </c>
      <c r="J21">
        <v>120</v>
      </c>
      <c r="K21">
        <v>20191008</v>
      </c>
      <c r="L21" t="s">
        <v>161</v>
      </c>
      <c r="M21">
        <v>20191008</v>
      </c>
      <c r="N21">
        <v>155608</v>
      </c>
      <c r="O21" t="s">
        <v>24</v>
      </c>
      <c r="P21" t="s">
        <v>6516</v>
      </c>
      <c r="V21" s="3">
        <v>43746.6644791667</v>
      </c>
      <c r="W21" t="s">
        <v>6560</v>
      </c>
    </row>
    <row r="22" spans="1:23">
      <c r="A22" t="s">
        <v>170</v>
      </c>
      <c r="C22" t="s">
        <v>87</v>
      </c>
      <c r="D22" t="s">
        <v>177</v>
      </c>
      <c r="E22" t="s">
        <v>49</v>
      </c>
      <c r="F22" t="s">
        <v>162</v>
      </c>
      <c r="G22">
        <v>1</v>
      </c>
      <c r="H22">
        <v>1</v>
      </c>
      <c r="I22">
        <v>0</v>
      </c>
      <c r="J22">
        <v>120</v>
      </c>
      <c r="K22">
        <v>20191008</v>
      </c>
      <c r="L22" t="s">
        <v>161</v>
      </c>
      <c r="M22">
        <v>20191008</v>
      </c>
      <c r="N22">
        <v>155608</v>
      </c>
      <c r="O22" t="s">
        <v>24</v>
      </c>
      <c r="P22" t="s">
        <v>6516</v>
      </c>
      <c r="V22" s="3">
        <v>43746.6645023148</v>
      </c>
      <c r="W22" t="s">
        <v>6561</v>
      </c>
    </row>
    <row r="23" spans="1:23">
      <c r="A23" t="s">
        <v>170</v>
      </c>
      <c r="C23" t="s">
        <v>87</v>
      </c>
      <c r="D23" t="s">
        <v>189</v>
      </c>
      <c r="E23" t="s">
        <v>109</v>
      </c>
      <c r="F23" t="s">
        <v>162</v>
      </c>
      <c r="G23">
        <v>1</v>
      </c>
      <c r="H23">
        <v>1</v>
      </c>
      <c r="I23">
        <v>0</v>
      </c>
      <c r="J23">
        <v>120</v>
      </c>
      <c r="K23">
        <v>20191008</v>
      </c>
      <c r="L23" t="s">
        <v>161</v>
      </c>
      <c r="M23">
        <v>20191008</v>
      </c>
      <c r="N23">
        <v>155552</v>
      </c>
      <c r="O23" t="s">
        <v>24</v>
      </c>
      <c r="P23" t="s">
        <v>6516</v>
      </c>
      <c r="V23" s="3">
        <v>43746.664212963</v>
      </c>
      <c r="W23" t="s">
        <v>6562</v>
      </c>
    </row>
    <row r="24" spans="1:23">
      <c r="A24" t="s">
        <v>170</v>
      </c>
      <c r="C24" t="s">
        <v>87</v>
      </c>
      <c r="D24" t="s">
        <v>171</v>
      </c>
      <c r="E24" t="s">
        <v>22</v>
      </c>
      <c r="F24" t="s">
        <v>162</v>
      </c>
      <c r="G24">
        <v>1</v>
      </c>
      <c r="H24">
        <v>1</v>
      </c>
      <c r="I24">
        <v>0</v>
      </c>
      <c r="J24">
        <v>120</v>
      </c>
      <c r="K24">
        <v>20191008</v>
      </c>
      <c r="L24" t="s">
        <v>161</v>
      </c>
      <c r="M24">
        <v>20191008</v>
      </c>
      <c r="N24">
        <v>155552</v>
      </c>
      <c r="O24" t="s">
        <v>24</v>
      </c>
      <c r="P24" t="s">
        <v>6516</v>
      </c>
      <c r="V24" s="3">
        <v>43746.6641898148</v>
      </c>
      <c r="W24" t="s">
        <v>6563</v>
      </c>
    </row>
    <row r="25" spans="1:23">
      <c r="A25" t="s">
        <v>170</v>
      </c>
      <c r="C25" t="s">
        <v>87</v>
      </c>
      <c r="D25" t="s">
        <v>179</v>
      </c>
      <c r="E25" t="s">
        <v>180</v>
      </c>
      <c r="F25" t="s">
        <v>162</v>
      </c>
      <c r="G25">
        <v>1</v>
      </c>
      <c r="H25">
        <v>1</v>
      </c>
      <c r="I25">
        <v>0</v>
      </c>
      <c r="J25">
        <v>120</v>
      </c>
      <c r="K25">
        <v>20191008</v>
      </c>
      <c r="L25" t="s">
        <v>161</v>
      </c>
      <c r="M25">
        <v>20191008</v>
      </c>
      <c r="N25">
        <v>155533</v>
      </c>
      <c r="O25" t="s">
        <v>24</v>
      </c>
      <c r="P25" t="s">
        <v>6516</v>
      </c>
      <c r="V25" s="3">
        <v>43746.6640162037</v>
      </c>
      <c r="W25" t="s">
        <v>6564</v>
      </c>
    </row>
    <row r="26" spans="1:23">
      <c r="A26" t="s">
        <v>170</v>
      </c>
      <c r="C26" t="s">
        <v>87</v>
      </c>
      <c r="D26" t="s">
        <v>173</v>
      </c>
      <c r="E26" t="s">
        <v>103</v>
      </c>
      <c r="F26" t="s">
        <v>162</v>
      </c>
      <c r="G26">
        <v>1</v>
      </c>
      <c r="H26">
        <v>1</v>
      </c>
      <c r="I26">
        <v>0</v>
      </c>
      <c r="J26">
        <v>120</v>
      </c>
      <c r="K26">
        <v>20191008</v>
      </c>
      <c r="L26" t="s">
        <v>161</v>
      </c>
      <c r="M26">
        <v>20191008</v>
      </c>
      <c r="N26">
        <v>155100</v>
      </c>
      <c r="O26" t="s">
        <v>6565</v>
      </c>
      <c r="P26" t="s">
        <v>6516</v>
      </c>
      <c r="V26" s="3">
        <v>43746.6611111111</v>
      </c>
      <c r="W26" t="s">
        <v>6566</v>
      </c>
    </row>
    <row r="27" spans="1:23">
      <c r="A27" t="s">
        <v>6550</v>
      </c>
      <c r="B27" t="s">
        <v>6551</v>
      </c>
      <c r="C27" t="s">
        <v>93</v>
      </c>
      <c r="D27" t="s">
        <v>6567</v>
      </c>
      <c r="E27" t="s">
        <v>6553</v>
      </c>
      <c r="F27" t="s">
        <v>6537</v>
      </c>
      <c r="L27" t="s">
        <v>6554</v>
      </c>
      <c r="M27">
        <v>20191008</v>
      </c>
      <c r="N27">
        <v>154644</v>
      </c>
      <c r="O27" t="s">
        <v>6555</v>
      </c>
      <c r="V27" s="3">
        <v>43746.6574652778</v>
      </c>
      <c r="W27" t="s">
        <v>6568</v>
      </c>
    </row>
    <row r="28" spans="4:23">
      <c r="D28" t="s">
        <v>6569</v>
      </c>
      <c r="E28" t="s">
        <v>1368</v>
      </c>
      <c r="M28">
        <v>20191008</v>
      </c>
      <c r="N28">
        <v>142935</v>
      </c>
      <c r="V28" s="3">
        <v>43746.6039236111</v>
      </c>
      <c r="W28" t="s">
        <v>6570</v>
      </c>
    </row>
    <row r="29" spans="4:23">
      <c r="D29" t="s">
        <v>6571</v>
      </c>
      <c r="E29" t="s">
        <v>1368</v>
      </c>
      <c r="M29">
        <v>20191008</v>
      </c>
      <c r="N29">
        <v>142917</v>
      </c>
      <c r="V29" s="3">
        <v>43746.6037268518</v>
      </c>
      <c r="W29" t="s">
        <v>6572</v>
      </c>
    </row>
    <row r="30" spans="4:23">
      <c r="D30" t="s">
        <v>6573</v>
      </c>
      <c r="E30" t="s">
        <v>1324</v>
      </c>
      <c r="M30">
        <v>20191008</v>
      </c>
      <c r="N30">
        <v>142859</v>
      </c>
      <c r="V30" s="3">
        <v>43746.6035185185</v>
      </c>
      <c r="W30" t="s">
        <v>6574</v>
      </c>
    </row>
    <row r="31" spans="4:23">
      <c r="D31" t="s">
        <v>6575</v>
      </c>
      <c r="E31" t="s">
        <v>1324</v>
      </c>
      <c r="M31">
        <v>20191008</v>
      </c>
      <c r="N31">
        <v>142840</v>
      </c>
      <c r="V31" s="3">
        <v>43746.603287037</v>
      </c>
      <c r="W31" t="s">
        <v>6576</v>
      </c>
    </row>
    <row r="32" spans="4:23">
      <c r="D32" t="s">
        <v>6577</v>
      </c>
      <c r="E32" t="s">
        <v>392</v>
      </c>
      <c r="M32">
        <v>20191008</v>
      </c>
      <c r="N32">
        <v>142820</v>
      </c>
      <c r="V32" s="3">
        <v>43746.6030671296</v>
      </c>
      <c r="W32" t="s">
        <v>6578</v>
      </c>
    </row>
    <row r="33" spans="4:23">
      <c r="D33" t="s">
        <v>6579</v>
      </c>
      <c r="E33" t="s">
        <v>392</v>
      </c>
      <c r="M33">
        <v>20191008</v>
      </c>
      <c r="N33">
        <v>142710</v>
      </c>
      <c r="V33" s="3">
        <v>43746.6022569444</v>
      </c>
      <c r="W33" t="s">
        <v>6580</v>
      </c>
    </row>
    <row r="34" spans="1:23">
      <c r="A34" t="s">
        <v>144</v>
      </c>
      <c r="C34" t="s">
        <v>87</v>
      </c>
      <c r="D34" t="s">
        <v>1252</v>
      </c>
      <c r="F34" t="s">
        <v>147</v>
      </c>
      <c r="G34">
        <v>0</v>
      </c>
      <c r="H34">
        <v>18000</v>
      </c>
      <c r="I34">
        <v>1</v>
      </c>
      <c r="J34">
        <v>0</v>
      </c>
      <c r="K34">
        <v>20200405</v>
      </c>
      <c r="M34">
        <v>20191008</v>
      </c>
      <c r="N34">
        <v>141927</v>
      </c>
      <c r="O34" t="s">
        <v>148</v>
      </c>
      <c r="P34" t="s">
        <v>6516</v>
      </c>
      <c r="W34" t="s">
        <v>6581</v>
      </c>
    </row>
    <row r="35" spans="1:23">
      <c r="A35" t="s">
        <v>144</v>
      </c>
      <c r="D35" t="s">
        <v>6582</v>
      </c>
      <c r="F35" t="s">
        <v>147</v>
      </c>
      <c r="G35">
        <v>0</v>
      </c>
      <c r="H35">
        <v>18000</v>
      </c>
      <c r="I35">
        <v>0</v>
      </c>
      <c r="J35">
        <v>0</v>
      </c>
      <c r="K35">
        <v>20200405</v>
      </c>
      <c r="M35">
        <v>20191008</v>
      </c>
      <c r="N35">
        <v>141726</v>
      </c>
      <c r="O35" t="s">
        <v>148</v>
      </c>
      <c r="P35" t="s">
        <v>6516</v>
      </c>
      <c r="W35" t="s">
        <v>6583</v>
      </c>
    </row>
    <row r="36" spans="1:23">
      <c r="A36" t="s">
        <v>144</v>
      </c>
      <c r="C36" t="s">
        <v>87</v>
      </c>
      <c r="D36" t="s">
        <v>6584</v>
      </c>
      <c r="F36" t="s">
        <v>147</v>
      </c>
      <c r="G36">
        <v>0</v>
      </c>
      <c r="H36">
        <v>18000</v>
      </c>
      <c r="I36">
        <v>0</v>
      </c>
      <c r="J36">
        <v>0</v>
      </c>
      <c r="K36">
        <v>20200405</v>
      </c>
      <c r="M36">
        <v>20191008</v>
      </c>
      <c r="N36">
        <v>134958</v>
      </c>
      <c r="O36" t="s">
        <v>148</v>
      </c>
      <c r="P36" t="s">
        <v>6516</v>
      </c>
      <c r="W36" t="s">
        <v>6585</v>
      </c>
    </row>
    <row r="37" spans="1:23">
      <c r="A37" t="s">
        <v>144</v>
      </c>
      <c r="C37" t="s">
        <v>87</v>
      </c>
      <c r="D37" t="s">
        <v>432</v>
      </c>
      <c r="F37" t="s">
        <v>147</v>
      </c>
      <c r="G37">
        <v>0</v>
      </c>
      <c r="H37">
        <v>18000</v>
      </c>
      <c r="I37">
        <v>1</v>
      </c>
      <c r="J37">
        <v>0</v>
      </c>
      <c r="K37">
        <v>20200405</v>
      </c>
      <c r="M37">
        <v>20191008</v>
      </c>
      <c r="N37">
        <v>134907</v>
      </c>
      <c r="O37" t="s">
        <v>148</v>
      </c>
      <c r="P37" t="s">
        <v>6516</v>
      </c>
      <c r="W37" t="s">
        <v>6586</v>
      </c>
    </row>
    <row r="38" spans="1:23">
      <c r="A38" t="s">
        <v>134</v>
      </c>
      <c r="D38" t="s">
        <v>3446</v>
      </c>
      <c r="E38" t="s">
        <v>220</v>
      </c>
      <c r="F38" t="s">
        <v>38</v>
      </c>
      <c r="G38">
        <v>0</v>
      </c>
      <c r="H38">
        <v>18000</v>
      </c>
      <c r="I38">
        <v>2</v>
      </c>
      <c r="J38">
        <v>0</v>
      </c>
      <c r="K38">
        <v>20200405</v>
      </c>
      <c r="M38">
        <v>20191008</v>
      </c>
      <c r="N38">
        <v>73636</v>
      </c>
      <c r="O38" t="s">
        <v>241</v>
      </c>
      <c r="P38" t="s">
        <v>6516</v>
      </c>
      <c r="W38" t="s">
        <v>6587</v>
      </c>
    </row>
    <row r="39" spans="1:23">
      <c r="A39" t="s">
        <v>205</v>
      </c>
      <c r="D39" t="s">
        <v>276</v>
      </c>
      <c r="E39" t="s">
        <v>223</v>
      </c>
      <c r="F39" t="s">
        <v>207</v>
      </c>
      <c r="G39">
        <v>0</v>
      </c>
      <c r="H39">
        <v>18000</v>
      </c>
      <c r="I39">
        <v>16</v>
      </c>
      <c r="J39">
        <v>0</v>
      </c>
      <c r="K39">
        <v>20200405</v>
      </c>
      <c r="M39">
        <v>20191008</v>
      </c>
      <c r="N39">
        <v>44100</v>
      </c>
      <c r="O39" t="s">
        <v>208</v>
      </c>
      <c r="P39" t="s">
        <v>6516</v>
      </c>
      <c r="W39" t="s">
        <v>6588</v>
      </c>
    </row>
    <row r="40" spans="1:23">
      <c r="A40" t="s">
        <v>205</v>
      </c>
      <c r="D40" t="s">
        <v>211</v>
      </c>
      <c r="E40" t="s">
        <v>65</v>
      </c>
      <c r="F40" t="s">
        <v>207</v>
      </c>
      <c r="G40">
        <v>0</v>
      </c>
      <c r="H40">
        <v>18000</v>
      </c>
      <c r="I40">
        <v>12</v>
      </c>
      <c r="J40">
        <v>0</v>
      </c>
      <c r="K40">
        <v>20200405</v>
      </c>
      <c r="M40">
        <v>20191008</v>
      </c>
      <c r="N40">
        <v>44100</v>
      </c>
      <c r="O40" t="s">
        <v>208</v>
      </c>
      <c r="P40" t="s">
        <v>6516</v>
      </c>
      <c r="W40" t="s">
        <v>6589</v>
      </c>
    </row>
    <row r="41" spans="1:23">
      <c r="A41" t="s">
        <v>205</v>
      </c>
      <c r="D41" t="s">
        <v>272</v>
      </c>
      <c r="E41" t="s">
        <v>65</v>
      </c>
      <c r="F41" t="s">
        <v>207</v>
      </c>
      <c r="G41">
        <v>0</v>
      </c>
      <c r="H41">
        <v>18000</v>
      </c>
      <c r="I41">
        <v>16</v>
      </c>
      <c r="J41">
        <v>0</v>
      </c>
      <c r="K41">
        <v>20200405</v>
      </c>
      <c r="M41">
        <v>20191008</v>
      </c>
      <c r="N41">
        <v>44100</v>
      </c>
      <c r="O41" t="s">
        <v>208</v>
      </c>
      <c r="P41" t="s">
        <v>6516</v>
      </c>
      <c r="W41" t="s">
        <v>6590</v>
      </c>
    </row>
    <row r="42" spans="1:23">
      <c r="A42" t="s">
        <v>205</v>
      </c>
      <c r="D42" t="s">
        <v>282</v>
      </c>
      <c r="F42" t="s">
        <v>207</v>
      </c>
      <c r="G42">
        <v>0</v>
      </c>
      <c r="H42">
        <v>18000</v>
      </c>
      <c r="I42">
        <v>15</v>
      </c>
      <c r="J42">
        <v>0</v>
      </c>
      <c r="K42">
        <v>20200405</v>
      </c>
      <c r="M42">
        <v>20191008</v>
      </c>
      <c r="N42">
        <v>44100</v>
      </c>
      <c r="O42" t="s">
        <v>208</v>
      </c>
      <c r="P42" t="s">
        <v>6516</v>
      </c>
      <c r="W42" t="s">
        <v>6591</v>
      </c>
    </row>
    <row r="43" spans="1:23">
      <c r="A43" t="s">
        <v>205</v>
      </c>
      <c r="D43" t="s">
        <v>206</v>
      </c>
      <c r="F43" t="s">
        <v>207</v>
      </c>
      <c r="G43">
        <v>0</v>
      </c>
      <c r="H43">
        <v>18000</v>
      </c>
      <c r="I43">
        <v>14</v>
      </c>
      <c r="J43">
        <v>0</v>
      </c>
      <c r="K43">
        <v>20200405</v>
      </c>
      <c r="M43">
        <v>20191008</v>
      </c>
      <c r="N43">
        <v>44100</v>
      </c>
      <c r="O43" t="s">
        <v>208</v>
      </c>
      <c r="P43" t="s">
        <v>6516</v>
      </c>
      <c r="W43" t="s">
        <v>6592</v>
      </c>
    </row>
    <row r="44" spans="1:23">
      <c r="A44" t="s">
        <v>205</v>
      </c>
      <c r="D44" t="s">
        <v>213</v>
      </c>
      <c r="E44" t="s">
        <v>62</v>
      </c>
      <c r="F44" t="s">
        <v>207</v>
      </c>
      <c r="G44">
        <v>0</v>
      </c>
      <c r="H44">
        <v>18000</v>
      </c>
      <c r="I44">
        <v>17</v>
      </c>
      <c r="J44">
        <v>0</v>
      </c>
      <c r="K44">
        <v>20200405</v>
      </c>
      <c r="M44">
        <v>20191008</v>
      </c>
      <c r="N44">
        <v>44100</v>
      </c>
      <c r="O44" t="s">
        <v>208</v>
      </c>
      <c r="P44" t="s">
        <v>6516</v>
      </c>
      <c r="W44" t="s">
        <v>6593</v>
      </c>
    </row>
    <row r="45" spans="1:23">
      <c r="A45" t="s">
        <v>205</v>
      </c>
      <c r="D45" t="s">
        <v>274</v>
      </c>
      <c r="E45" t="s">
        <v>62</v>
      </c>
      <c r="F45" t="s">
        <v>207</v>
      </c>
      <c r="G45">
        <v>0</v>
      </c>
      <c r="H45">
        <v>18000</v>
      </c>
      <c r="I45">
        <v>15</v>
      </c>
      <c r="J45">
        <v>0</v>
      </c>
      <c r="K45">
        <v>20200405</v>
      </c>
      <c r="M45">
        <v>20191008</v>
      </c>
      <c r="N45">
        <v>44100</v>
      </c>
      <c r="O45" t="s">
        <v>208</v>
      </c>
      <c r="P45" t="s">
        <v>6516</v>
      </c>
      <c r="W45" t="s">
        <v>6594</v>
      </c>
    </row>
    <row r="46" spans="1:23">
      <c r="A46" t="s">
        <v>205</v>
      </c>
      <c r="D46" t="s">
        <v>222</v>
      </c>
      <c r="E46" t="s">
        <v>223</v>
      </c>
      <c r="F46" t="s">
        <v>207</v>
      </c>
      <c r="G46">
        <v>0</v>
      </c>
      <c r="H46">
        <v>18000</v>
      </c>
      <c r="I46">
        <v>17</v>
      </c>
      <c r="J46">
        <v>0</v>
      </c>
      <c r="K46">
        <v>20200405</v>
      </c>
      <c r="M46">
        <v>20191008</v>
      </c>
      <c r="N46">
        <v>44100</v>
      </c>
      <c r="O46" t="s">
        <v>208</v>
      </c>
      <c r="P46" t="s">
        <v>6516</v>
      </c>
      <c r="W46" t="s">
        <v>6595</v>
      </c>
    </row>
    <row r="47" spans="1:23">
      <c r="A47" t="s">
        <v>205</v>
      </c>
      <c r="D47" t="s">
        <v>280</v>
      </c>
      <c r="E47" t="s">
        <v>156</v>
      </c>
      <c r="F47" t="s">
        <v>207</v>
      </c>
      <c r="G47">
        <v>0</v>
      </c>
      <c r="H47">
        <v>18000</v>
      </c>
      <c r="I47">
        <v>16</v>
      </c>
      <c r="J47">
        <v>0</v>
      </c>
      <c r="K47">
        <v>20200405</v>
      </c>
      <c r="M47">
        <v>20191008</v>
      </c>
      <c r="N47">
        <v>44100</v>
      </c>
      <c r="O47" t="s">
        <v>208</v>
      </c>
      <c r="P47" t="s">
        <v>6516</v>
      </c>
      <c r="W47" t="s">
        <v>6596</v>
      </c>
    </row>
    <row r="48" spans="1:23">
      <c r="A48" t="s">
        <v>205</v>
      </c>
      <c r="D48" t="s">
        <v>215</v>
      </c>
      <c r="E48" t="s">
        <v>156</v>
      </c>
      <c r="F48" t="s">
        <v>207</v>
      </c>
      <c r="G48">
        <v>0</v>
      </c>
      <c r="H48">
        <v>18000</v>
      </c>
      <c r="I48">
        <v>9</v>
      </c>
      <c r="J48">
        <v>0</v>
      </c>
      <c r="K48">
        <v>20200405</v>
      </c>
      <c r="M48">
        <v>20191008</v>
      </c>
      <c r="N48">
        <v>44100</v>
      </c>
      <c r="O48" t="s">
        <v>208</v>
      </c>
      <c r="P48" t="s">
        <v>6516</v>
      </c>
      <c r="W48" t="s">
        <v>6597</v>
      </c>
    </row>
    <row r="49" spans="1:23">
      <c r="A49" t="s">
        <v>205</v>
      </c>
      <c r="D49" t="s">
        <v>225</v>
      </c>
      <c r="E49" t="s">
        <v>226</v>
      </c>
      <c r="F49" t="s">
        <v>207</v>
      </c>
      <c r="G49">
        <v>0</v>
      </c>
      <c r="H49">
        <v>18000</v>
      </c>
      <c r="I49">
        <v>15</v>
      </c>
      <c r="J49">
        <v>0</v>
      </c>
      <c r="K49">
        <v>20200405</v>
      </c>
      <c r="M49">
        <v>20191008</v>
      </c>
      <c r="N49">
        <v>44100</v>
      </c>
      <c r="O49" t="s">
        <v>208</v>
      </c>
      <c r="P49" t="s">
        <v>6516</v>
      </c>
      <c r="W49" t="s">
        <v>6598</v>
      </c>
    </row>
    <row r="50" spans="1:23">
      <c r="A50" t="s">
        <v>205</v>
      </c>
      <c r="D50" t="s">
        <v>286</v>
      </c>
      <c r="E50" t="s">
        <v>287</v>
      </c>
      <c r="F50" t="s">
        <v>207</v>
      </c>
      <c r="G50">
        <v>0</v>
      </c>
      <c r="H50">
        <v>18000</v>
      </c>
      <c r="I50">
        <v>15</v>
      </c>
      <c r="J50">
        <v>0</v>
      </c>
      <c r="K50">
        <v>20200405</v>
      </c>
      <c r="M50">
        <v>20191008</v>
      </c>
      <c r="N50">
        <v>44100</v>
      </c>
      <c r="O50" t="s">
        <v>208</v>
      </c>
      <c r="P50" t="s">
        <v>6516</v>
      </c>
      <c r="W50" t="s">
        <v>6599</v>
      </c>
    </row>
    <row r="51" spans="1:23">
      <c r="A51" t="s">
        <v>205</v>
      </c>
      <c r="D51" t="s">
        <v>284</v>
      </c>
      <c r="E51" t="s">
        <v>220</v>
      </c>
      <c r="F51" t="s">
        <v>207</v>
      </c>
      <c r="G51">
        <v>0</v>
      </c>
      <c r="H51">
        <v>18000</v>
      </c>
      <c r="I51">
        <v>16</v>
      </c>
      <c r="J51">
        <v>0</v>
      </c>
      <c r="K51">
        <v>20200405</v>
      </c>
      <c r="M51">
        <v>20191008</v>
      </c>
      <c r="N51">
        <v>44100</v>
      </c>
      <c r="O51" t="s">
        <v>208</v>
      </c>
      <c r="P51" t="s">
        <v>6516</v>
      </c>
      <c r="W51" t="s">
        <v>6600</v>
      </c>
    </row>
    <row r="52" spans="1:23">
      <c r="A52" t="s">
        <v>205</v>
      </c>
      <c r="D52" t="s">
        <v>219</v>
      </c>
      <c r="E52" t="s">
        <v>220</v>
      </c>
      <c r="F52" t="s">
        <v>207</v>
      </c>
      <c r="G52">
        <v>0</v>
      </c>
      <c r="H52">
        <v>18000</v>
      </c>
      <c r="I52">
        <v>14</v>
      </c>
      <c r="J52">
        <v>0</v>
      </c>
      <c r="K52">
        <v>20200405</v>
      </c>
      <c r="M52">
        <v>20191008</v>
      </c>
      <c r="N52">
        <v>44100</v>
      </c>
      <c r="O52" t="s">
        <v>208</v>
      </c>
      <c r="P52" t="s">
        <v>6516</v>
      </c>
      <c r="W52" t="s">
        <v>6601</v>
      </c>
    </row>
    <row r="53" spans="1:23">
      <c r="A53" t="s">
        <v>205</v>
      </c>
      <c r="D53" t="s">
        <v>278</v>
      </c>
      <c r="E53" t="s">
        <v>36</v>
      </c>
      <c r="F53" t="s">
        <v>207</v>
      </c>
      <c r="G53">
        <v>0</v>
      </c>
      <c r="H53">
        <v>18000</v>
      </c>
      <c r="I53">
        <v>16</v>
      </c>
      <c r="J53">
        <v>0</v>
      </c>
      <c r="K53">
        <v>20200405</v>
      </c>
      <c r="M53">
        <v>20191008</v>
      </c>
      <c r="N53">
        <v>44100</v>
      </c>
      <c r="O53" t="s">
        <v>208</v>
      </c>
      <c r="P53" t="s">
        <v>6516</v>
      </c>
      <c r="W53" t="s">
        <v>6602</v>
      </c>
    </row>
    <row r="54" spans="1:23">
      <c r="A54" t="s">
        <v>205</v>
      </c>
      <c r="D54" t="s">
        <v>236</v>
      </c>
      <c r="E54" t="s">
        <v>36</v>
      </c>
      <c r="F54" t="s">
        <v>207</v>
      </c>
      <c r="G54">
        <v>0</v>
      </c>
      <c r="H54">
        <v>18000</v>
      </c>
      <c r="I54">
        <v>14</v>
      </c>
      <c r="J54">
        <v>0</v>
      </c>
      <c r="K54">
        <v>20200405</v>
      </c>
      <c r="M54">
        <v>20191008</v>
      </c>
      <c r="N54">
        <v>44100</v>
      </c>
      <c r="O54" t="s">
        <v>208</v>
      </c>
      <c r="P54" t="s">
        <v>6516</v>
      </c>
      <c r="W54" t="s">
        <v>6603</v>
      </c>
    </row>
    <row r="55" spans="1:23">
      <c r="A55" t="s">
        <v>205</v>
      </c>
      <c r="C55" t="s">
        <v>87</v>
      </c>
      <c r="D55" t="s">
        <v>6033</v>
      </c>
      <c r="E55" t="s">
        <v>6034</v>
      </c>
      <c r="F55" t="s">
        <v>207</v>
      </c>
      <c r="G55">
        <v>0</v>
      </c>
      <c r="H55">
        <v>18000</v>
      </c>
      <c r="I55">
        <v>0</v>
      </c>
      <c r="J55">
        <v>0</v>
      </c>
      <c r="K55">
        <v>20200405</v>
      </c>
      <c r="M55">
        <v>20191008</v>
      </c>
      <c r="N55">
        <v>12725</v>
      </c>
      <c r="O55" t="s">
        <v>208</v>
      </c>
      <c r="P55" t="s">
        <v>6516</v>
      </c>
      <c r="W55" t="s">
        <v>6604</v>
      </c>
    </row>
    <row r="56" spans="1:23">
      <c r="A56" t="s">
        <v>2551</v>
      </c>
      <c r="D56" t="s">
        <v>6605</v>
      </c>
      <c r="E56" t="s">
        <v>183</v>
      </c>
      <c r="F56" t="s">
        <v>147</v>
      </c>
      <c r="G56">
        <v>0</v>
      </c>
      <c r="H56">
        <v>18000</v>
      </c>
      <c r="I56">
        <v>4</v>
      </c>
      <c r="J56">
        <v>0</v>
      </c>
      <c r="K56">
        <v>20200404</v>
      </c>
      <c r="M56">
        <v>20191007</v>
      </c>
      <c r="N56">
        <v>181849</v>
      </c>
      <c r="O56" t="s">
        <v>148</v>
      </c>
      <c r="P56" t="s">
        <v>6516</v>
      </c>
      <c r="W56" t="s">
        <v>6606</v>
      </c>
    </row>
    <row r="57" spans="1:23">
      <c r="A57" t="s">
        <v>2551</v>
      </c>
      <c r="C57" t="s">
        <v>87</v>
      </c>
      <c r="D57" t="s">
        <v>6607</v>
      </c>
      <c r="F57" t="s">
        <v>147</v>
      </c>
      <c r="G57">
        <v>0</v>
      </c>
      <c r="H57">
        <v>18000</v>
      </c>
      <c r="I57">
        <v>0</v>
      </c>
      <c r="J57">
        <v>0</v>
      </c>
      <c r="K57">
        <v>20200404</v>
      </c>
      <c r="M57">
        <v>20191007</v>
      </c>
      <c r="N57">
        <v>175826</v>
      </c>
      <c r="O57" t="s">
        <v>148</v>
      </c>
      <c r="P57" t="s">
        <v>6516</v>
      </c>
      <c r="W57" t="s">
        <v>6608</v>
      </c>
    </row>
    <row r="58" spans="1:23">
      <c r="A58" t="s">
        <v>205</v>
      </c>
      <c r="C58" t="s">
        <v>87</v>
      </c>
      <c r="D58" t="s">
        <v>6043</v>
      </c>
      <c r="E58" t="s">
        <v>5910</v>
      </c>
      <c r="F58" t="s">
        <v>207</v>
      </c>
      <c r="G58">
        <v>0</v>
      </c>
      <c r="H58">
        <v>18000</v>
      </c>
      <c r="I58">
        <v>4</v>
      </c>
      <c r="J58">
        <v>0</v>
      </c>
      <c r="K58">
        <v>20200404</v>
      </c>
      <c r="M58">
        <v>20191007</v>
      </c>
      <c r="N58">
        <v>13613</v>
      </c>
      <c r="O58" t="s">
        <v>208</v>
      </c>
      <c r="P58" t="s">
        <v>6516</v>
      </c>
      <c r="W58" t="s">
        <v>6609</v>
      </c>
    </row>
    <row r="59" spans="4:23">
      <c r="D59" t="s">
        <v>1353</v>
      </c>
      <c r="E59" t="s">
        <v>392</v>
      </c>
      <c r="M59">
        <v>20191006</v>
      </c>
      <c r="N59">
        <v>81630</v>
      </c>
      <c r="V59" s="3">
        <v>43744.3447916667</v>
      </c>
      <c r="W59" t="s">
        <v>6610</v>
      </c>
    </row>
    <row r="60" spans="1:23">
      <c r="A60" t="s">
        <v>6611</v>
      </c>
      <c r="B60" t="s">
        <v>6612</v>
      </c>
      <c r="D60" t="s">
        <v>6613</v>
      </c>
      <c r="E60" t="s">
        <v>22</v>
      </c>
      <c r="F60" t="s">
        <v>6614</v>
      </c>
      <c r="L60" t="s">
        <v>6615</v>
      </c>
      <c r="M60">
        <v>20191006</v>
      </c>
      <c r="N60">
        <v>71741</v>
      </c>
      <c r="O60" t="s">
        <v>208</v>
      </c>
      <c r="W60" t="s">
        <v>6616</v>
      </c>
    </row>
    <row r="61" spans="1:23">
      <c r="A61" t="s">
        <v>18</v>
      </c>
      <c r="C61" t="s">
        <v>19</v>
      </c>
      <c r="D61" t="s">
        <v>45</v>
      </c>
      <c r="E61" t="s">
        <v>46</v>
      </c>
      <c r="F61" t="s">
        <v>23</v>
      </c>
      <c r="G61">
        <v>1</v>
      </c>
      <c r="H61">
        <v>999</v>
      </c>
      <c r="I61">
        <v>0</v>
      </c>
      <c r="J61">
        <v>120</v>
      </c>
      <c r="K61">
        <v>20191120</v>
      </c>
      <c r="L61">
        <v>1</v>
      </c>
      <c r="M61">
        <v>20191006</v>
      </c>
      <c r="N61">
        <v>61907</v>
      </c>
      <c r="O61" t="s">
        <v>6617</v>
      </c>
      <c r="P61" t="s">
        <v>6516</v>
      </c>
      <c r="V61" s="3">
        <v>43744.2625810185</v>
      </c>
      <c r="W61" t="s">
        <v>6618</v>
      </c>
    </row>
    <row r="62" spans="1:23">
      <c r="A62" t="s">
        <v>6619</v>
      </c>
      <c r="D62" t="s">
        <v>6620</v>
      </c>
      <c r="E62" t="s">
        <v>59</v>
      </c>
      <c r="F62" t="s">
        <v>38</v>
      </c>
      <c r="G62">
        <v>0</v>
      </c>
      <c r="H62">
        <v>18000</v>
      </c>
      <c r="I62">
        <v>5</v>
      </c>
      <c r="J62">
        <v>0</v>
      </c>
      <c r="K62">
        <v>20200403</v>
      </c>
      <c r="M62">
        <v>20191006</v>
      </c>
      <c r="N62">
        <v>61845</v>
      </c>
      <c r="O62" t="s">
        <v>148</v>
      </c>
      <c r="P62" t="s">
        <v>6516</v>
      </c>
      <c r="W62" t="s">
        <v>6621</v>
      </c>
    </row>
    <row r="63" spans="1:23">
      <c r="A63" t="s">
        <v>6619</v>
      </c>
      <c r="D63" t="s">
        <v>6622</v>
      </c>
      <c r="E63" t="s">
        <v>36</v>
      </c>
      <c r="F63" t="s">
        <v>38</v>
      </c>
      <c r="G63">
        <v>0</v>
      </c>
      <c r="H63">
        <v>18000</v>
      </c>
      <c r="I63">
        <v>7</v>
      </c>
      <c r="J63">
        <v>0</v>
      </c>
      <c r="K63">
        <v>20200403</v>
      </c>
      <c r="M63">
        <v>20191006</v>
      </c>
      <c r="N63">
        <v>61845</v>
      </c>
      <c r="O63" t="s">
        <v>148</v>
      </c>
      <c r="P63" t="s">
        <v>6516</v>
      </c>
      <c r="W63" t="s">
        <v>6623</v>
      </c>
    </row>
    <row r="64" spans="1:23">
      <c r="A64" t="s">
        <v>6619</v>
      </c>
      <c r="D64" t="s">
        <v>6624</v>
      </c>
      <c r="E64" t="s">
        <v>77</v>
      </c>
      <c r="F64" t="s">
        <v>38</v>
      </c>
      <c r="G64">
        <v>0</v>
      </c>
      <c r="H64">
        <v>18000</v>
      </c>
      <c r="I64">
        <v>5</v>
      </c>
      <c r="J64">
        <v>0</v>
      </c>
      <c r="K64">
        <v>20200403</v>
      </c>
      <c r="M64">
        <v>20191006</v>
      </c>
      <c r="N64">
        <v>61845</v>
      </c>
      <c r="O64" t="s">
        <v>148</v>
      </c>
      <c r="P64" t="s">
        <v>6516</v>
      </c>
      <c r="W64" t="s">
        <v>6625</v>
      </c>
    </row>
    <row r="65" spans="1:23">
      <c r="A65" t="s">
        <v>6619</v>
      </c>
      <c r="D65" t="s">
        <v>6626</v>
      </c>
      <c r="E65" t="s">
        <v>287</v>
      </c>
      <c r="F65" t="s">
        <v>38</v>
      </c>
      <c r="G65">
        <v>0</v>
      </c>
      <c r="H65">
        <v>18000</v>
      </c>
      <c r="I65">
        <v>5</v>
      </c>
      <c r="J65">
        <v>0</v>
      </c>
      <c r="K65">
        <v>20200403</v>
      </c>
      <c r="M65">
        <v>20191006</v>
      </c>
      <c r="N65">
        <v>61845</v>
      </c>
      <c r="O65" t="s">
        <v>148</v>
      </c>
      <c r="P65" t="s">
        <v>6516</v>
      </c>
      <c r="W65" t="s">
        <v>6627</v>
      </c>
    </row>
    <row r="66" spans="1:23">
      <c r="A66" t="s">
        <v>6619</v>
      </c>
      <c r="D66" t="s">
        <v>6628</v>
      </c>
      <c r="E66" t="s">
        <v>62</v>
      </c>
      <c r="F66" t="s">
        <v>38</v>
      </c>
      <c r="G66">
        <v>0</v>
      </c>
      <c r="H66">
        <v>18000</v>
      </c>
      <c r="I66">
        <v>5</v>
      </c>
      <c r="J66">
        <v>0</v>
      </c>
      <c r="K66">
        <v>20200403</v>
      </c>
      <c r="M66">
        <v>20191006</v>
      </c>
      <c r="N66">
        <v>61845</v>
      </c>
      <c r="O66" t="s">
        <v>148</v>
      </c>
      <c r="P66" t="s">
        <v>6516</v>
      </c>
      <c r="W66" t="s">
        <v>6629</v>
      </c>
    </row>
    <row r="67" spans="1:23">
      <c r="A67" t="s">
        <v>6619</v>
      </c>
      <c r="D67" t="s">
        <v>6630</v>
      </c>
      <c r="E67" t="s">
        <v>156</v>
      </c>
      <c r="F67" t="s">
        <v>38</v>
      </c>
      <c r="G67">
        <v>0</v>
      </c>
      <c r="H67">
        <v>18000</v>
      </c>
      <c r="I67">
        <v>5</v>
      </c>
      <c r="J67">
        <v>0</v>
      </c>
      <c r="K67">
        <v>20200403</v>
      </c>
      <c r="M67">
        <v>20191006</v>
      </c>
      <c r="N67">
        <v>61845</v>
      </c>
      <c r="O67" t="s">
        <v>148</v>
      </c>
      <c r="P67" t="s">
        <v>6516</v>
      </c>
      <c r="W67" t="s">
        <v>6631</v>
      </c>
    </row>
    <row r="68" spans="1:23">
      <c r="A68" t="s">
        <v>6619</v>
      </c>
      <c r="D68" t="s">
        <v>5924</v>
      </c>
      <c r="E68" t="s">
        <v>5925</v>
      </c>
      <c r="F68" t="s">
        <v>38</v>
      </c>
      <c r="G68">
        <v>0</v>
      </c>
      <c r="H68">
        <v>18000</v>
      </c>
      <c r="I68">
        <v>11</v>
      </c>
      <c r="J68">
        <v>0</v>
      </c>
      <c r="K68">
        <v>20200403</v>
      </c>
      <c r="M68">
        <v>20191006</v>
      </c>
      <c r="N68">
        <v>61845</v>
      </c>
      <c r="O68" t="s">
        <v>148</v>
      </c>
      <c r="P68" t="s">
        <v>6516</v>
      </c>
      <c r="W68" t="s">
        <v>6632</v>
      </c>
    </row>
    <row r="69" spans="1:23">
      <c r="A69" t="s">
        <v>6619</v>
      </c>
      <c r="D69" t="s">
        <v>6633</v>
      </c>
      <c r="F69" t="s">
        <v>38</v>
      </c>
      <c r="G69">
        <v>0</v>
      </c>
      <c r="H69">
        <v>18000</v>
      </c>
      <c r="I69">
        <v>5</v>
      </c>
      <c r="J69">
        <v>0</v>
      </c>
      <c r="K69">
        <v>20200403</v>
      </c>
      <c r="M69">
        <v>20191006</v>
      </c>
      <c r="N69">
        <v>61845</v>
      </c>
      <c r="O69" t="s">
        <v>148</v>
      </c>
      <c r="P69" t="s">
        <v>6516</v>
      </c>
      <c r="W69" t="s">
        <v>6634</v>
      </c>
    </row>
    <row r="70" spans="1:23">
      <c r="A70" t="s">
        <v>6619</v>
      </c>
      <c r="D70" t="s">
        <v>6635</v>
      </c>
      <c r="E70" t="s">
        <v>65</v>
      </c>
      <c r="F70" t="s">
        <v>38</v>
      </c>
      <c r="G70">
        <v>0</v>
      </c>
      <c r="H70">
        <v>18000</v>
      </c>
      <c r="I70">
        <v>5</v>
      </c>
      <c r="J70">
        <v>0</v>
      </c>
      <c r="K70">
        <v>20200403</v>
      </c>
      <c r="M70">
        <v>20191006</v>
      </c>
      <c r="N70">
        <v>61845</v>
      </c>
      <c r="O70" t="s">
        <v>148</v>
      </c>
      <c r="P70" t="s">
        <v>6516</v>
      </c>
      <c r="W70" t="s">
        <v>6636</v>
      </c>
    </row>
    <row r="71" spans="1:23">
      <c r="A71" t="s">
        <v>6619</v>
      </c>
      <c r="D71" t="s">
        <v>6637</v>
      </c>
      <c r="E71" t="s">
        <v>220</v>
      </c>
      <c r="F71" t="s">
        <v>38</v>
      </c>
      <c r="G71">
        <v>0</v>
      </c>
      <c r="H71">
        <v>18000</v>
      </c>
      <c r="I71">
        <v>8</v>
      </c>
      <c r="J71">
        <v>0</v>
      </c>
      <c r="K71">
        <v>20200403</v>
      </c>
      <c r="M71">
        <v>20191006</v>
      </c>
      <c r="N71">
        <v>61845</v>
      </c>
      <c r="O71" t="s">
        <v>148</v>
      </c>
      <c r="P71" t="s">
        <v>6516</v>
      </c>
      <c r="W71" t="s">
        <v>6638</v>
      </c>
    </row>
    <row r="72" spans="1:23">
      <c r="A72" t="s">
        <v>6619</v>
      </c>
      <c r="D72" t="s">
        <v>5871</v>
      </c>
      <c r="E72" t="s">
        <v>156</v>
      </c>
      <c r="F72" t="s">
        <v>38</v>
      </c>
      <c r="G72">
        <v>0</v>
      </c>
      <c r="H72">
        <v>18000</v>
      </c>
      <c r="I72">
        <v>9</v>
      </c>
      <c r="J72">
        <v>0</v>
      </c>
      <c r="K72">
        <v>20200403</v>
      </c>
      <c r="M72">
        <v>20191006</v>
      </c>
      <c r="N72">
        <v>61845</v>
      </c>
      <c r="O72" t="s">
        <v>148</v>
      </c>
      <c r="P72" t="s">
        <v>6516</v>
      </c>
      <c r="W72" t="s">
        <v>6639</v>
      </c>
    </row>
    <row r="73" spans="1:23">
      <c r="A73" t="s">
        <v>6619</v>
      </c>
      <c r="D73" t="s">
        <v>5905</v>
      </c>
      <c r="E73" t="s">
        <v>77</v>
      </c>
      <c r="F73" t="s">
        <v>38</v>
      </c>
      <c r="G73">
        <v>0</v>
      </c>
      <c r="H73">
        <v>18000</v>
      </c>
      <c r="I73">
        <v>13</v>
      </c>
      <c r="J73">
        <v>0</v>
      </c>
      <c r="K73">
        <v>20200403</v>
      </c>
      <c r="M73">
        <v>20191006</v>
      </c>
      <c r="N73">
        <v>61845</v>
      </c>
      <c r="O73" t="s">
        <v>148</v>
      </c>
      <c r="P73" t="s">
        <v>6516</v>
      </c>
      <c r="W73" t="s">
        <v>6640</v>
      </c>
    </row>
    <row r="74" spans="1:23">
      <c r="A74" t="s">
        <v>6619</v>
      </c>
      <c r="D74" t="s">
        <v>5945</v>
      </c>
      <c r="E74" t="s">
        <v>62</v>
      </c>
      <c r="F74" t="s">
        <v>38</v>
      </c>
      <c r="G74">
        <v>0</v>
      </c>
      <c r="H74">
        <v>18000</v>
      </c>
      <c r="I74">
        <v>10</v>
      </c>
      <c r="J74">
        <v>0</v>
      </c>
      <c r="K74">
        <v>20200403</v>
      </c>
      <c r="M74">
        <v>20191006</v>
      </c>
      <c r="N74">
        <v>61845</v>
      </c>
      <c r="O74" t="s">
        <v>148</v>
      </c>
      <c r="P74" t="s">
        <v>6516</v>
      </c>
      <c r="W74" t="s">
        <v>6641</v>
      </c>
    </row>
    <row r="75" spans="1:23">
      <c r="A75" t="s">
        <v>6619</v>
      </c>
      <c r="D75" t="s">
        <v>5865</v>
      </c>
      <c r="F75" t="s">
        <v>38</v>
      </c>
      <c r="G75">
        <v>0</v>
      </c>
      <c r="H75">
        <v>18000</v>
      </c>
      <c r="I75">
        <v>9</v>
      </c>
      <c r="J75">
        <v>0</v>
      </c>
      <c r="K75">
        <v>20200403</v>
      </c>
      <c r="M75">
        <v>20191006</v>
      </c>
      <c r="N75">
        <v>61845</v>
      </c>
      <c r="O75" t="s">
        <v>148</v>
      </c>
      <c r="P75" t="s">
        <v>6516</v>
      </c>
      <c r="W75" t="s">
        <v>6642</v>
      </c>
    </row>
    <row r="76" spans="1:23">
      <c r="A76" t="s">
        <v>6619</v>
      </c>
      <c r="D76" t="s">
        <v>5867</v>
      </c>
      <c r="E76" t="s">
        <v>36</v>
      </c>
      <c r="F76" t="s">
        <v>38</v>
      </c>
      <c r="G76">
        <v>0</v>
      </c>
      <c r="H76">
        <v>18000</v>
      </c>
      <c r="I76">
        <v>10</v>
      </c>
      <c r="J76">
        <v>0</v>
      </c>
      <c r="K76">
        <v>20200403</v>
      </c>
      <c r="M76">
        <v>20191006</v>
      </c>
      <c r="N76">
        <v>61845</v>
      </c>
      <c r="O76" t="s">
        <v>148</v>
      </c>
      <c r="P76" t="s">
        <v>6516</v>
      </c>
      <c r="W76" t="s">
        <v>6643</v>
      </c>
    </row>
    <row r="77" spans="1:23">
      <c r="A77" t="s">
        <v>6619</v>
      </c>
      <c r="D77" t="s">
        <v>5888</v>
      </c>
      <c r="E77" t="s">
        <v>65</v>
      </c>
      <c r="F77" t="s">
        <v>38</v>
      </c>
      <c r="G77">
        <v>0</v>
      </c>
      <c r="H77">
        <v>18000</v>
      </c>
      <c r="I77">
        <v>9</v>
      </c>
      <c r="J77">
        <v>0</v>
      </c>
      <c r="K77">
        <v>20200403</v>
      </c>
      <c r="M77">
        <v>20191006</v>
      </c>
      <c r="N77">
        <v>61845</v>
      </c>
      <c r="O77" t="s">
        <v>148</v>
      </c>
      <c r="P77" t="s">
        <v>6516</v>
      </c>
      <c r="W77" t="s">
        <v>6644</v>
      </c>
    </row>
    <row r="78" spans="1:23">
      <c r="A78" t="s">
        <v>6619</v>
      </c>
      <c r="D78" t="s">
        <v>58</v>
      </c>
      <c r="E78" t="s">
        <v>59</v>
      </c>
      <c r="F78" t="s">
        <v>38</v>
      </c>
      <c r="G78">
        <v>0</v>
      </c>
      <c r="H78">
        <v>18000</v>
      </c>
      <c r="I78">
        <v>90</v>
      </c>
      <c r="J78">
        <v>0</v>
      </c>
      <c r="K78">
        <v>20200403</v>
      </c>
      <c r="M78">
        <v>20191006</v>
      </c>
      <c r="N78">
        <v>25740</v>
      </c>
      <c r="O78" t="s">
        <v>148</v>
      </c>
      <c r="P78" t="s">
        <v>6516</v>
      </c>
      <c r="W78" t="s">
        <v>6645</v>
      </c>
    </row>
    <row r="79" spans="1:23">
      <c r="A79" t="s">
        <v>6619</v>
      </c>
      <c r="D79" t="s">
        <v>61</v>
      </c>
      <c r="E79" t="s">
        <v>62</v>
      </c>
      <c r="F79" t="s">
        <v>38</v>
      </c>
      <c r="G79">
        <v>0</v>
      </c>
      <c r="H79">
        <v>18000</v>
      </c>
      <c r="I79">
        <v>86</v>
      </c>
      <c r="J79">
        <v>0</v>
      </c>
      <c r="K79">
        <v>20200403</v>
      </c>
      <c r="M79">
        <v>20191006</v>
      </c>
      <c r="N79">
        <v>25740</v>
      </c>
      <c r="O79" t="s">
        <v>148</v>
      </c>
      <c r="P79" t="s">
        <v>6516</v>
      </c>
      <c r="W79" t="s">
        <v>6646</v>
      </c>
    </row>
    <row r="80" spans="1:23">
      <c r="A80" t="s">
        <v>6619</v>
      </c>
      <c r="D80" t="s">
        <v>76</v>
      </c>
      <c r="E80" t="s">
        <v>77</v>
      </c>
      <c r="F80" t="s">
        <v>38</v>
      </c>
      <c r="G80">
        <v>0</v>
      </c>
      <c r="H80">
        <v>18000</v>
      </c>
      <c r="I80">
        <v>90</v>
      </c>
      <c r="J80">
        <v>0</v>
      </c>
      <c r="K80">
        <v>20200403</v>
      </c>
      <c r="M80">
        <v>20191006</v>
      </c>
      <c r="N80">
        <v>25740</v>
      </c>
      <c r="O80" t="s">
        <v>148</v>
      </c>
      <c r="P80" t="s">
        <v>6516</v>
      </c>
      <c r="W80" t="s">
        <v>6647</v>
      </c>
    </row>
    <row r="81" spans="1:23">
      <c r="A81" t="s">
        <v>6619</v>
      </c>
      <c r="D81" t="s">
        <v>35</v>
      </c>
      <c r="E81" t="s">
        <v>156</v>
      </c>
      <c r="F81" t="s">
        <v>38</v>
      </c>
      <c r="G81">
        <v>0</v>
      </c>
      <c r="H81">
        <v>18000</v>
      </c>
      <c r="I81">
        <v>77</v>
      </c>
      <c r="J81">
        <v>0</v>
      </c>
      <c r="K81">
        <v>20200403</v>
      </c>
      <c r="M81">
        <v>20191006</v>
      </c>
      <c r="N81">
        <v>25740</v>
      </c>
      <c r="O81" t="s">
        <v>148</v>
      </c>
      <c r="P81" t="s">
        <v>6516</v>
      </c>
      <c r="W81" t="s">
        <v>6648</v>
      </c>
    </row>
    <row r="82" spans="1:23">
      <c r="A82" t="s">
        <v>6619</v>
      </c>
      <c r="D82" t="s">
        <v>64</v>
      </c>
      <c r="E82" t="s">
        <v>65</v>
      </c>
      <c r="F82" t="s">
        <v>38</v>
      </c>
      <c r="G82">
        <v>0</v>
      </c>
      <c r="H82">
        <v>18000</v>
      </c>
      <c r="I82">
        <v>77</v>
      </c>
      <c r="J82">
        <v>0</v>
      </c>
      <c r="K82">
        <v>20200403</v>
      </c>
      <c r="M82">
        <v>20191006</v>
      </c>
      <c r="N82">
        <v>25740</v>
      </c>
      <c r="O82" t="s">
        <v>148</v>
      </c>
      <c r="P82" t="s">
        <v>6516</v>
      </c>
      <c r="W82" t="s">
        <v>6649</v>
      </c>
    </row>
    <row r="83" spans="1:23">
      <c r="A83" t="s">
        <v>6619</v>
      </c>
      <c r="D83" t="s">
        <v>6650</v>
      </c>
      <c r="E83" t="s">
        <v>6651</v>
      </c>
      <c r="F83" t="s">
        <v>38</v>
      </c>
      <c r="G83">
        <v>0</v>
      </c>
      <c r="H83">
        <v>18000</v>
      </c>
      <c r="I83">
        <v>3</v>
      </c>
      <c r="J83">
        <v>0</v>
      </c>
      <c r="K83">
        <v>20200403</v>
      </c>
      <c r="M83">
        <v>20191006</v>
      </c>
      <c r="N83">
        <v>25740</v>
      </c>
      <c r="O83" t="s">
        <v>148</v>
      </c>
      <c r="P83" t="s">
        <v>6516</v>
      </c>
      <c r="W83" t="s">
        <v>6652</v>
      </c>
    </row>
    <row r="84" spans="1:23">
      <c r="A84" t="s">
        <v>6619</v>
      </c>
      <c r="D84" t="s">
        <v>56</v>
      </c>
      <c r="F84" t="s">
        <v>38</v>
      </c>
      <c r="G84">
        <v>0</v>
      </c>
      <c r="H84">
        <v>18000</v>
      </c>
      <c r="I84">
        <v>76</v>
      </c>
      <c r="J84">
        <v>0</v>
      </c>
      <c r="K84">
        <v>20200403</v>
      </c>
      <c r="M84">
        <v>20191006</v>
      </c>
      <c r="N84">
        <v>25740</v>
      </c>
      <c r="O84" t="s">
        <v>148</v>
      </c>
      <c r="P84" t="s">
        <v>6516</v>
      </c>
      <c r="W84" t="s">
        <v>6653</v>
      </c>
    </row>
    <row r="85" spans="1:23">
      <c r="A85" t="s">
        <v>6619</v>
      </c>
      <c r="D85" t="s">
        <v>67</v>
      </c>
      <c r="E85" t="s">
        <v>36</v>
      </c>
      <c r="F85" t="s">
        <v>38</v>
      </c>
      <c r="G85">
        <v>0</v>
      </c>
      <c r="H85">
        <v>18000</v>
      </c>
      <c r="I85">
        <v>89</v>
      </c>
      <c r="J85">
        <v>0</v>
      </c>
      <c r="K85">
        <v>20200403</v>
      </c>
      <c r="M85">
        <v>20191006</v>
      </c>
      <c r="N85">
        <v>25740</v>
      </c>
      <c r="O85" t="s">
        <v>148</v>
      </c>
      <c r="P85" t="s">
        <v>6516</v>
      </c>
      <c r="W85" t="s">
        <v>6654</v>
      </c>
    </row>
    <row r="86" spans="1:23">
      <c r="A86" t="s">
        <v>18</v>
      </c>
      <c r="C86" t="s">
        <v>19</v>
      </c>
      <c r="D86" t="s">
        <v>6655</v>
      </c>
      <c r="E86" t="s">
        <v>46</v>
      </c>
      <c r="F86" t="s">
        <v>23</v>
      </c>
      <c r="G86">
        <v>1</v>
      </c>
      <c r="H86">
        <v>999</v>
      </c>
      <c r="I86">
        <v>0</v>
      </c>
      <c r="J86">
        <v>120</v>
      </c>
      <c r="K86">
        <v>20191120</v>
      </c>
      <c r="L86">
        <v>1</v>
      </c>
      <c r="M86">
        <v>20191005</v>
      </c>
      <c r="N86">
        <v>211648</v>
      </c>
      <c r="O86" t="s">
        <v>6617</v>
      </c>
      <c r="P86" t="s">
        <v>6516</v>
      </c>
      <c r="V86" s="3">
        <v>43743.8860416667</v>
      </c>
      <c r="W86" t="s">
        <v>6656</v>
      </c>
    </row>
    <row r="87" spans="1:23">
      <c r="A87" t="s">
        <v>18</v>
      </c>
      <c r="C87" t="s">
        <v>19</v>
      </c>
      <c r="D87" t="s">
        <v>51</v>
      </c>
      <c r="F87" t="s">
        <v>23</v>
      </c>
      <c r="G87">
        <v>1</v>
      </c>
      <c r="H87">
        <v>999</v>
      </c>
      <c r="I87">
        <v>0</v>
      </c>
      <c r="J87">
        <v>120</v>
      </c>
      <c r="K87">
        <v>20191120</v>
      </c>
      <c r="L87">
        <v>1</v>
      </c>
      <c r="M87">
        <v>20191005</v>
      </c>
      <c r="N87">
        <v>210302</v>
      </c>
      <c r="O87" t="s">
        <v>6617</v>
      </c>
      <c r="P87" t="s">
        <v>6516</v>
      </c>
      <c r="V87" s="3">
        <v>43743.8764236111</v>
      </c>
      <c r="W87" t="s">
        <v>6657</v>
      </c>
    </row>
    <row r="88" spans="1:23">
      <c r="A88" t="s">
        <v>18</v>
      </c>
      <c r="C88" t="s">
        <v>19</v>
      </c>
      <c r="D88" t="s">
        <v>53</v>
      </c>
      <c r="E88" t="s">
        <v>54</v>
      </c>
      <c r="F88" t="s">
        <v>23</v>
      </c>
      <c r="G88">
        <v>1</v>
      </c>
      <c r="H88">
        <v>999</v>
      </c>
      <c r="I88">
        <v>0</v>
      </c>
      <c r="J88">
        <v>120</v>
      </c>
      <c r="K88">
        <v>20191120</v>
      </c>
      <c r="L88">
        <v>1</v>
      </c>
      <c r="M88">
        <v>20191005</v>
      </c>
      <c r="N88">
        <v>205824</v>
      </c>
      <c r="O88" t="s">
        <v>6617</v>
      </c>
      <c r="P88" t="s">
        <v>6516</v>
      </c>
      <c r="V88" s="3">
        <v>43743.8731944444</v>
      </c>
      <c r="W88" t="s">
        <v>6658</v>
      </c>
    </row>
    <row r="89" spans="1:23">
      <c r="A89" t="s">
        <v>18</v>
      </c>
      <c r="C89" t="s">
        <v>19</v>
      </c>
      <c r="D89" t="s">
        <v>42</v>
      </c>
      <c r="E89" t="s">
        <v>43</v>
      </c>
      <c r="F89" t="s">
        <v>23</v>
      </c>
      <c r="G89">
        <v>1</v>
      </c>
      <c r="H89">
        <v>999</v>
      </c>
      <c r="I89">
        <v>0</v>
      </c>
      <c r="J89">
        <v>120</v>
      </c>
      <c r="K89">
        <v>20191120</v>
      </c>
      <c r="L89">
        <v>1</v>
      </c>
      <c r="M89">
        <v>20191005</v>
      </c>
      <c r="N89">
        <v>205753</v>
      </c>
      <c r="O89" t="s">
        <v>6617</v>
      </c>
      <c r="P89" t="s">
        <v>6516</v>
      </c>
      <c r="V89" s="3">
        <v>43743.8728240741</v>
      </c>
      <c r="W89" t="s">
        <v>6659</v>
      </c>
    </row>
    <row r="90" spans="1:23">
      <c r="A90" t="s">
        <v>18</v>
      </c>
      <c r="C90" t="s">
        <v>19</v>
      </c>
      <c r="D90" t="s">
        <v>20</v>
      </c>
      <c r="E90" t="s">
        <v>21</v>
      </c>
      <c r="F90" t="s">
        <v>23</v>
      </c>
      <c r="G90">
        <v>1</v>
      </c>
      <c r="H90">
        <v>999</v>
      </c>
      <c r="I90">
        <v>0</v>
      </c>
      <c r="J90">
        <v>120</v>
      </c>
      <c r="K90">
        <v>20191120</v>
      </c>
      <c r="L90">
        <v>1</v>
      </c>
      <c r="M90">
        <v>20191005</v>
      </c>
      <c r="N90">
        <v>205532</v>
      </c>
      <c r="O90" t="s">
        <v>6617</v>
      </c>
      <c r="P90" t="s">
        <v>6516</v>
      </c>
      <c r="V90" s="3">
        <v>43743.8711921296</v>
      </c>
      <c r="W90" t="s">
        <v>6660</v>
      </c>
    </row>
    <row r="91" spans="1:23">
      <c r="A91" t="s">
        <v>18</v>
      </c>
      <c r="C91" t="s">
        <v>19</v>
      </c>
      <c r="D91" t="s">
        <v>48</v>
      </c>
      <c r="E91" t="s">
        <v>49</v>
      </c>
      <c r="F91" t="s">
        <v>23</v>
      </c>
      <c r="G91">
        <v>1</v>
      </c>
      <c r="H91">
        <v>999</v>
      </c>
      <c r="I91">
        <v>0</v>
      </c>
      <c r="J91">
        <v>120</v>
      </c>
      <c r="K91">
        <v>20191120</v>
      </c>
      <c r="L91">
        <v>1</v>
      </c>
      <c r="M91">
        <v>20191005</v>
      </c>
      <c r="N91">
        <v>205520</v>
      </c>
      <c r="O91" t="s">
        <v>6617</v>
      </c>
      <c r="P91" t="s">
        <v>6516</v>
      </c>
      <c r="V91" s="3">
        <v>43743.8710763889</v>
      </c>
      <c r="W91" t="s">
        <v>6661</v>
      </c>
    </row>
    <row r="92" spans="1:23">
      <c r="A92" t="s">
        <v>18</v>
      </c>
      <c r="C92" t="s">
        <v>19</v>
      </c>
      <c r="D92" t="s">
        <v>26</v>
      </c>
      <c r="E92" t="s">
        <v>112</v>
      </c>
      <c r="F92" t="s">
        <v>23</v>
      </c>
      <c r="G92">
        <v>1</v>
      </c>
      <c r="H92">
        <v>999</v>
      </c>
      <c r="I92">
        <v>0</v>
      </c>
      <c r="J92">
        <v>120</v>
      </c>
      <c r="K92">
        <v>20191120</v>
      </c>
      <c r="L92">
        <v>1</v>
      </c>
      <c r="M92">
        <v>20191005</v>
      </c>
      <c r="N92">
        <v>205306</v>
      </c>
      <c r="O92" t="s">
        <v>6617</v>
      </c>
      <c r="P92" t="s">
        <v>6516</v>
      </c>
      <c r="V92" s="3">
        <v>43743.869525463</v>
      </c>
      <c r="W92" t="s">
        <v>6662</v>
      </c>
    </row>
    <row r="93" spans="1:23">
      <c r="A93" t="s">
        <v>18</v>
      </c>
      <c r="C93" t="s">
        <v>19</v>
      </c>
      <c r="D93" t="s">
        <v>40</v>
      </c>
      <c r="E93" t="s">
        <v>43</v>
      </c>
      <c r="F93" t="s">
        <v>23</v>
      </c>
      <c r="G93">
        <v>1</v>
      </c>
      <c r="H93">
        <v>999</v>
      </c>
      <c r="I93">
        <v>0</v>
      </c>
      <c r="J93">
        <v>120</v>
      </c>
      <c r="K93">
        <v>20191120</v>
      </c>
      <c r="L93">
        <v>1</v>
      </c>
      <c r="M93">
        <v>20191005</v>
      </c>
      <c r="N93">
        <v>205236</v>
      </c>
      <c r="O93" t="s">
        <v>6617</v>
      </c>
      <c r="P93" t="s">
        <v>6516</v>
      </c>
      <c r="V93" s="3">
        <v>43743.869212963</v>
      </c>
      <c r="W93" t="s">
        <v>6663</v>
      </c>
    </row>
    <row r="94" spans="1:23">
      <c r="A94" t="s">
        <v>18</v>
      </c>
      <c r="C94" t="s">
        <v>19</v>
      </c>
      <c r="D94" t="s">
        <v>30</v>
      </c>
      <c r="E94" t="s">
        <v>31</v>
      </c>
      <c r="F94" t="s">
        <v>23</v>
      </c>
      <c r="G94">
        <v>1</v>
      </c>
      <c r="H94">
        <v>999</v>
      </c>
      <c r="I94">
        <v>0</v>
      </c>
      <c r="J94">
        <v>120</v>
      </c>
      <c r="K94">
        <v>20191120</v>
      </c>
      <c r="L94">
        <v>1</v>
      </c>
      <c r="M94">
        <v>20191005</v>
      </c>
      <c r="N94">
        <v>205129</v>
      </c>
      <c r="O94" t="s">
        <v>6617</v>
      </c>
      <c r="P94" t="s">
        <v>6516</v>
      </c>
      <c r="V94" s="3">
        <v>43743.8686574074</v>
      </c>
      <c r="W94" t="s">
        <v>6664</v>
      </c>
    </row>
    <row r="95" spans="1:23">
      <c r="A95" t="s">
        <v>18</v>
      </c>
      <c r="C95" t="s">
        <v>19</v>
      </c>
      <c r="D95" t="s">
        <v>51</v>
      </c>
      <c r="E95" t="s">
        <v>27</v>
      </c>
      <c r="F95" t="s">
        <v>23</v>
      </c>
      <c r="G95">
        <v>1</v>
      </c>
      <c r="H95">
        <v>1</v>
      </c>
      <c r="I95">
        <v>0</v>
      </c>
      <c r="J95">
        <v>120</v>
      </c>
      <c r="K95">
        <v>20191005</v>
      </c>
      <c r="L95">
        <v>2</v>
      </c>
      <c r="M95">
        <v>20191005</v>
      </c>
      <c r="N95">
        <v>185045</v>
      </c>
      <c r="O95" t="s">
        <v>6665</v>
      </c>
      <c r="P95" t="s">
        <v>6516</v>
      </c>
      <c r="V95" s="3">
        <v>43743.7856365741</v>
      </c>
      <c r="W95" t="s">
        <v>6666</v>
      </c>
    </row>
    <row r="96" spans="1:23">
      <c r="A96" t="s">
        <v>18</v>
      </c>
      <c r="C96" t="s">
        <v>19</v>
      </c>
      <c r="D96" t="s">
        <v>40</v>
      </c>
      <c r="E96" t="s">
        <v>49</v>
      </c>
      <c r="F96" t="s">
        <v>23</v>
      </c>
      <c r="G96">
        <v>1</v>
      </c>
      <c r="H96">
        <v>1</v>
      </c>
      <c r="I96">
        <v>0</v>
      </c>
      <c r="J96">
        <v>120</v>
      </c>
      <c r="K96">
        <v>20191005</v>
      </c>
      <c r="L96">
        <v>2</v>
      </c>
      <c r="M96">
        <v>20191005</v>
      </c>
      <c r="N96">
        <v>185037</v>
      </c>
      <c r="O96" t="s">
        <v>6665</v>
      </c>
      <c r="P96" t="s">
        <v>6516</v>
      </c>
      <c r="V96" s="3">
        <v>43743.7855555556</v>
      </c>
      <c r="W96" t="s">
        <v>6667</v>
      </c>
    </row>
    <row r="97" spans="1:23">
      <c r="A97" t="s">
        <v>18</v>
      </c>
      <c r="C97" t="s">
        <v>19</v>
      </c>
      <c r="D97" t="s">
        <v>6668</v>
      </c>
      <c r="E97" t="s">
        <v>46</v>
      </c>
      <c r="F97" t="s">
        <v>23</v>
      </c>
      <c r="G97">
        <v>1</v>
      </c>
      <c r="H97">
        <v>1</v>
      </c>
      <c r="I97">
        <v>0</v>
      </c>
      <c r="J97">
        <v>120</v>
      </c>
      <c r="K97">
        <v>20191005</v>
      </c>
      <c r="L97">
        <v>3</v>
      </c>
      <c r="M97">
        <v>20191005</v>
      </c>
      <c r="N97">
        <v>185027</v>
      </c>
      <c r="O97" t="s">
        <v>24</v>
      </c>
      <c r="P97" t="s">
        <v>6516</v>
      </c>
      <c r="V97" s="3">
        <v>43743.8032291667</v>
      </c>
      <c r="W97" t="s">
        <v>6669</v>
      </c>
    </row>
    <row r="98" spans="1:23">
      <c r="A98" t="s">
        <v>18</v>
      </c>
      <c r="C98" t="s">
        <v>19</v>
      </c>
      <c r="D98" t="s">
        <v>48</v>
      </c>
      <c r="E98" t="s">
        <v>49</v>
      </c>
      <c r="F98" t="s">
        <v>23</v>
      </c>
      <c r="G98">
        <v>1</v>
      </c>
      <c r="H98">
        <v>1</v>
      </c>
      <c r="I98">
        <v>0</v>
      </c>
      <c r="J98">
        <v>120</v>
      </c>
      <c r="K98">
        <v>20191005</v>
      </c>
      <c r="L98">
        <v>2</v>
      </c>
      <c r="M98">
        <v>20191005</v>
      </c>
      <c r="N98">
        <v>185021</v>
      </c>
      <c r="O98" t="s">
        <v>6665</v>
      </c>
      <c r="P98" t="s">
        <v>6516</v>
      </c>
      <c r="V98" s="3">
        <v>43743.7854282407</v>
      </c>
      <c r="W98" t="s">
        <v>6670</v>
      </c>
    </row>
    <row r="99" spans="1:23">
      <c r="A99" t="s">
        <v>18</v>
      </c>
      <c r="C99" t="s">
        <v>19</v>
      </c>
      <c r="D99" t="s">
        <v>53</v>
      </c>
      <c r="E99" t="s">
        <v>54</v>
      </c>
      <c r="F99" t="s">
        <v>23</v>
      </c>
      <c r="G99">
        <v>1</v>
      </c>
      <c r="H99">
        <v>1</v>
      </c>
      <c r="I99">
        <v>0</v>
      </c>
      <c r="J99">
        <v>120</v>
      </c>
      <c r="K99">
        <v>20191005</v>
      </c>
      <c r="L99">
        <v>3</v>
      </c>
      <c r="M99">
        <v>20191005</v>
      </c>
      <c r="N99">
        <v>185017</v>
      </c>
      <c r="O99" t="s">
        <v>24</v>
      </c>
      <c r="P99" t="s">
        <v>6516</v>
      </c>
      <c r="V99" s="3">
        <v>43743.8031134259</v>
      </c>
      <c r="W99" t="s">
        <v>6671</v>
      </c>
    </row>
    <row r="100" spans="1:23">
      <c r="A100" t="s">
        <v>18</v>
      </c>
      <c r="C100" t="s">
        <v>19</v>
      </c>
      <c r="D100" t="s">
        <v>30</v>
      </c>
      <c r="E100" t="s">
        <v>31</v>
      </c>
      <c r="F100" t="s">
        <v>23</v>
      </c>
      <c r="G100">
        <v>1</v>
      </c>
      <c r="H100">
        <v>1</v>
      </c>
      <c r="I100">
        <v>0</v>
      </c>
      <c r="J100">
        <v>120</v>
      </c>
      <c r="K100">
        <v>20191005</v>
      </c>
      <c r="L100">
        <v>2</v>
      </c>
      <c r="M100">
        <v>20191005</v>
      </c>
      <c r="N100">
        <v>185009</v>
      </c>
      <c r="O100" t="s">
        <v>6665</v>
      </c>
      <c r="P100" t="s">
        <v>6516</v>
      </c>
      <c r="V100" s="3">
        <v>43743.7852893519</v>
      </c>
      <c r="W100" t="s">
        <v>6672</v>
      </c>
    </row>
    <row r="101" spans="1:23">
      <c r="A101" t="s">
        <v>18</v>
      </c>
      <c r="C101" t="s">
        <v>19</v>
      </c>
      <c r="D101" t="s">
        <v>6673</v>
      </c>
      <c r="F101" t="s">
        <v>23</v>
      </c>
      <c r="G101">
        <v>1</v>
      </c>
      <c r="H101">
        <v>1</v>
      </c>
      <c r="I101">
        <v>0</v>
      </c>
      <c r="J101">
        <v>120</v>
      </c>
      <c r="K101">
        <v>20191005</v>
      </c>
      <c r="L101">
        <v>3</v>
      </c>
      <c r="M101">
        <v>20191005</v>
      </c>
      <c r="N101">
        <v>185006</v>
      </c>
      <c r="O101" t="s">
        <v>24</v>
      </c>
      <c r="P101" t="s">
        <v>6516</v>
      </c>
      <c r="V101" s="3">
        <v>43743.8029976852</v>
      </c>
      <c r="W101" t="s">
        <v>6674</v>
      </c>
    </row>
    <row r="102" spans="1:23">
      <c r="A102" t="s">
        <v>18</v>
      </c>
      <c r="C102" t="s">
        <v>19</v>
      </c>
      <c r="D102" t="s">
        <v>6675</v>
      </c>
      <c r="E102" t="s">
        <v>27</v>
      </c>
      <c r="F102" t="s">
        <v>23</v>
      </c>
      <c r="G102">
        <v>1</v>
      </c>
      <c r="H102">
        <v>1</v>
      </c>
      <c r="I102">
        <v>0</v>
      </c>
      <c r="J102">
        <v>120</v>
      </c>
      <c r="K102">
        <v>20191005</v>
      </c>
      <c r="L102">
        <v>2</v>
      </c>
      <c r="M102">
        <v>20191005</v>
      </c>
      <c r="N102">
        <v>185001</v>
      </c>
      <c r="O102" t="s">
        <v>6665</v>
      </c>
      <c r="P102" t="s">
        <v>6516</v>
      </c>
      <c r="V102" s="3">
        <v>43743.7851273148</v>
      </c>
      <c r="W102" t="s">
        <v>6676</v>
      </c>
    </row>
    <row r="103" spans="1:23">
      <c r="A103" t="s">
        <v>18</v>
      </c>
      <c r="C103" t="s">
        <v>19</v>
      </c>
      <c r="D103" t="s">
        <v>42</v>
      </c>
      <c r="E103" t="s">
        <v>114</v>
      </c>
      <c r="F103" t="s">
        <v>23</v>
      </c>
      <c r="G103">
        <v>1</v>
      </c>
      <c r="H103">
        <v>1</v>
      </c>
      <c r="I103">
        <v>0</v>
      </c>
      <c r="J103">
        <v>120</v>
      </c>
      <c r="K103">
        <v>20191005</v>
      </c>
      <c r="L103">
        <v>3</v>
      </c>
      <c r="M103">
        <v>20191005</v>
      </c>
      <c r="N103">
        <v>184957</v>
      </c>
      <c r="O103" t="s">
        <v>24</v>
      </c>
      <c r="P103" t="s">
        <v>6516</v>
      </c>
      <c r="V103" s="3">
        <v>43743.8028819444</v>
      </c>
      <c r="W103" t="s">
        <v>6677</v>
      </c>
    </row>
    <row r="104" spans="1:23">
      <c r="A104" t="s">
        <v>18</v>
      </c>
      <c r="C104" t="s">
        <v>19</v>
      </c>
      <c r="D104" t="s">
        <v>6655</v>
      </c>
      <c r="E104" t="s">
        <v>27</v>
      </c>
      <c r="F104" t="s">
        <v>23</v>
      </c>
      <c r="G104">
        <v>1</v>
      </c>
      <c r="H104">
        <v>1</v>
      </c>
      <c r="I104">
        <v>0</v>
      </c>
      <c r="J104">
        <v>120</v>
      </c>
      <c r="K104">
        <v>20191005</v>
      </c>
      <c r="L104">
        <v>2</v>
      </c>
      <c r="M104">
        <v>20191005</v>
      </c>
      <c r="N104">
        <v>184949</v>
      </c>
      <c r="O104" t="s">
        <v>6665</v>
      </c>
      <c r="P104" t="s">
        <v>6516</v>
      </c>
      <c r="V104" s="3">
        <v>43743.7850347222</v>
      </c>
      <c r="W104" t="s">
        <v>6678</v>
      </c>
    </row>
    <row r="105" spans="1:23">
      <c r="A105" t="s">
        <v>18</v>
      </c>
      <c r="C105" t="s">
        <v>19</v>
      </c>
      <c r="D105" t="s">
        <v>6679</v>
      </c>
      <c r="E105" t="s">
        <v>112</v>
      </c>
      <c r="F105" t="s">
        <v>23</v>
      </c>
      <c r="G105">
        <v>1</v>
      </c>
      <c r="H105">
        <v>1</v>
      </c>
      <c r="I105">
        <v>0</v>
      </c>
      <c r="J105">
        <v>120</v>
      </c>
      <c r="K105">
        <v>20191005</v>
      </c>
      <c r="L105">
        <v>3</v>
      </c>
      <c r="M105">
        <v>20191005</v>
      </c>
      <c r="N105">
        <v>184948</v>
      </c>
      <c r="O105" t="s">
        <v>24</v>
      </c>
      <c r="P105" t="s">
        <v>6516</v>
      </c>
      <c r="V105" s="3">
        <v>43743.8027777778</v>
      </c>
      <c r="W105" t="s">
        <v>6680</v>
      </c>
    </row>
    <row r="106" spans="1:23">
      <c r="A106" t="s">
        <v>18</v>
      </c>
      <c r="C106" t="s">
        <v>19</v>
      </c>
      <c r="D106" t="s">
        <v>26</v>
      </c>
      <c r="E106" t="s">
        <v>6681</v>
      </c>
      <c r="F106" t="s">
        <v>23</v>
      </c>
      <c r="G106">
        <v>1</v>
      </c>
      <c r="H106">
        <v>1</v>
      </c>
      <c r="I106">
        <v>0</v>
      </c>
      <c r="J106">
        <v>120</v>
      </c>
      <c r="K106">
        <v>20191005</v>
      </c>
      <c r="L106">
        <v>2</v>
      </c>
      <c r="M106">
        <v>20191005</v>
      </c>
      <c r="N106">
        <v>184940</v>
      </c>
      <c r="O106" t="s">
        <v>6665</v>
      </c>
      <c r="P106" t="s">
        <v>6516</v>
      </c>
      <c r="V106" s="3">
        <v>43743.7848958333</v>
      </c>
      <c r="W106" t="s">
        <v>6682</v>
      </c>
    </row>
    <row r="107" spans="1:23">
      <c r="A107" t="s">
        <v>18</v>
      </c>
      <c r="C107" t="s">
        <v>19</v>
      </c>
      <c r="D107" t="s">
        <v>6683</v>
      </c>
      <c r="E107" t="s">
        <v>31</v>
      </c>
      <c r="F107" t="s">
        <v>23</v>
      </c>
      <c r="G107">
        <v>1</v>
      </c>
      <c r="H107">
        <v>1</v>
      </c>
      <c r="I107">
        <v>0</v>
      </c>
      <c r="J107">
        <v>120</v>
      </c>
      <c r="K107">
        <v>20191005</v>
      </c>
      <c r="L107">
        <v>3</v>
      </c>
      <c r="M107">
        <v>20191005</v>
      </c>
      <c r="N107">
        <v>184936</v>
      </c>
      <c r="O107" t="s">
        <v>24</v>
      </c>
      <c r="P107" t="s">
        <v>6516</v>
      </c>
      <c r="V107" s="3">
        <v>43743.8027314815</v>
      </c>
      <c r="W107" t="s">
        <v>6684</v>
      </c>
    </row>
    <row r="108" spans="1:23">
      <c r="A108" t="s">
        <v>18</v>
      </c>
      <c r="C108" t="s">
        <v>19</v>
      </c>
      <c r="D108" t="s">
        <v>6685</v>
      </c>
      <c r="E108" t="s">
        <v>6681</v>
      </c>
      <c r="F108" t="s">
        <v>23</v>
      </c>
      <c r="G108">
        <v>1</v>
      </c>
      <c r="H108">
        <v>1</v>
      </c>
      <c r="I108">
        <v>0</v>
      </c>
      <c r="J108">
        <v>120</v>
      </c>
      <c r="K108">
        <v>20191005</v>
      </c>
      <c r="L108">
        <v>2</v>
      </c>
      <c r="M108">
        <v>20191005</v>
      </c>
      <c r="N108">
        <v>184928</v>
      </c>
      <c r="O108" t="s">
        <v>6665</v>
      </c>
      <c r="P108" t="s">
        <v>6516</v>
      </c>
      <c r="V108" s="3">
        <v>43743.7847800926</v>
      </c>
      <c r="W108" t="s">
        <v>6686</v>
      </c>
    </row>
    <row r="109" spans="1:23">
      <c r="A109" t="s">
        <v>18</v>
      </c>
      <c r="C109" t="s">
        <v>19</v>
      </c>
      <c r="D109" t="s">
        <v>45</v>
      </c>
      <c r="E109" t="s">
        <v>49</v>
      </c>
      <c r="F109" t="s">
        <v>23</v>
      </c>
      <c r="G109">
        <v>1</v>
      </c>
      <c r="H109">
        <v>1</v>
      </c>
      <c r="I109">
        <v>0</v>
      </c>
      <c r="J109">
        <v>120</v>
      </c>
      <c r="K109">
        <v>20191005</v>
      </c>
      <c r="L109">
        <v>3</v>
      </c>
      <c r="M109">
        <v>20191005</v>
      </c>
      <c r="N109">
        <v>184926</v>
      </c>
      <c r="O109" t="s">
        <v>24</v>
      </c>
      <c r="P109" t="s">
        <v>6516</v>
      </c>
      <c r="V109" s="3">
        <v>43743.8025925926</v>
      </c>
      <c r="W109" t="s">
        <v>6687</v>
      </c>
    </row>
    <row r="110" spans="1:23">
      <c r="A110" t="s">
        <v>18</v>
      </c>
      <c r="C110" t="s">
        <v>19</v>
      </c>
      <c r="D110" t="s">
        <v>20</v>
      </c>
      <c r="E110" t="s">
        <v>21</v>
      </c>
      <c r="F110" t="s">
        <v>23</v>
      </c>
      <c r="G110">
        <v>1</v>
      </c>
      <c r="H110">
        <v>1</v>
      </c>
      <c r="I110">
        <v>0</v>
      </c>
      <c r="J110">
        <v>120</v>
      </c>
      <c r="K110">
        <v>20191005</v>
      </c>
      <c r="L110">
        <v>3</v>
      </c>
      <c r="M110">
        <v>20191005</v>
      </c>
      <c r="N110">
        <v>184917</v>
      </c>
      <c r="O110" t="s">
        <v>24</v>
      </c>
      <c r="P110" t="s">
        <v>6516</v>
      </c>
      <c r="V110" s="3">
        <v>43743.8024652778</v>
      </c>
      <c r="W110" t="s">
        <v>6688</v>
      </c>
    </row>
    <row r="111" spans="1:23">
      <c r="A111" t="s">
        <v>18</v>
      </c>
      <c r="C111" t="s">
        <v>19</v>
      </c>
      <c r="D111" t="s">
        <v>6689</v>
      </c>
      <c r="E111" t="s">
        <v>27</v>
      </c>
      <c r="F111" t="s">
        <v>23</v>
      </c>
      <c r="G111">
        <v>1</v>
      </c>
      <c r="H111">
        <v>1</v>
      </c>
      <c r="I111">
        <v>0</v>
      </c>
      <c r="J111">
        <v>120</v>
      </c>
      <c r="K111">
        <v>20191005</v>
      </c>
      <c r="L111">
        <v>3</v>
      </c>
      <c r="M111">
        <v>20191005</v>
      </c>
      <c r="N111">
        <v>184904</v>
      </c>
      <c r="O111" t="s">
        <v>24</v>
      </c>
      <c r="P111" t="s">
        <v>6516</v>
      </c>
      <c r="V111" s="3">
        <v>43743.8022800926</v>
      </c>
      <c r="W111" t="s">
        <v>6690</v>
      </c>
    </row>
    <row r="112" spans="1:23">
      <c r="A112" t="s">
        <v>18</v>
      </c>
      <c r="C112" t="s">
        <v>19</v>
      </c>
      <c r="D112" t="s">
        <v>6691</v>
      </c>
      <c r="E112" t="s">
        <v>6681</v>
      </c>
      <c r="F112" t="s">
        <v>23</v>
      </c>
      <c r="G112">
        <v>1</v>
      </c>
      <c r="H112">
        <v>1</v>
      </c>
      <c r="I112">
        <v>0</v>
      </c>
      <c r="J112">
        <v>120</v>
      </c>
      <c r="K112">
        <v>20191005</v>
      </c>
      <c r="L112">
        <v>2</v>
      </c>
      <c r="M112">
        <v>20191005</v>
      </c>
      <c r="N112">
        <v>184752</v>
      </c>
      <c r="O112" t="s">
        <v>6665</v>
      </c>
      <c r="P112" t="s">
        <v>6516</v>
      </c>
      <c r="V112" s="3">
        <v>43743.78375</v>
      </c>
      <c r="W112" t="s">
        <v>6692</v>
      </c>
    </row>
    <row r="113" spans="1:23">
      <c r="A113" t="s">
        <v>18</v>
      </c>
      <c r="C113" t="s">
        <v>19</v>
      </c>
      <c r="D113" t="s">
        <v>6655</v>
      </c>
      <c r="E113" t="s">
        <v>6681</v>
      </c>
      <c r="F113" t="s">
        <v>23</v>
      </c>
      <c r="G113">
        <v>1</v>
      </c>
      <c r="H113">
        <v>1</v>
      </c>
      <c r="I113">
        <v>0</v>
      </c>
      <c r="J113">
        <v>120</v>
      </c>
      <c r="K113">
        <v>20191005</v>
      </c>
      <c r="L113">
        <v>2</v>
      </c>
      <c r="M113">
        <v>20191005</v>
      </c>
      <c r="N113">
        <v>184734</v>
      </c>
      <c r="O113" t="s">
        <v>6665</v>
      </c>
      <c r="P113" t="s">
        <v>6516</v>
      </c>
      <c r="V113" s="3">
        <v>43743.7835069444</v>
      </c>
      <c r="W113" t="s">
        <v>6693</v>
      </c>
    </row>
    <row r="114" spans="1:23">
      <c r="A114" t="s">
        <v>6550</v>
      </c>
      <c r="B114" t="s">
        <v>6551</v>
      </c>
      <c r="C114" t="s">
        <v>93</v>
      </c>
      <c r="D114" t="s">
        <v>6694</v>
      </c>
      <c r="E114" t="s">
        <v>392</v>
      </c>
      <c r="F114" t="s">
        <v>6537</v>
      </c>
      <c r="L114" t="s">
        <v>6554</v>
      </c>
      <c r="M114">
        <v>20191005</v>
      </c>
      <c r="N114">
        <v>141933</v>
      </c>
      <c r="O114" t="s">
        <v>6555</v>
      </c>
      <c r="V114" s="3">
        <v>43743.5969212963</v>
      </c>
      <c r="W114" t="s">
        <v>6695</v>
      </c>
    </row>
    <row r="115" spans="1:23">
      <c r="A115" t="s">
        <v>6696</v>
      </c>
      <c r="C115" t="s">
        <v>19</v>
      </c>
      <c r="D115" t="s">
        <v>6697</v>
      </c>
      <c r="E115" t="s">
        <v>6698</v>
      </c>
      <c r="F115" t="s">
        <v>90</v>
      </c>
      <c r="G115">
        <v>1</v>
      </c>
      <c r="H115">
        <v>999</v>
      </c>
      <c r="I115">
        <v>0</v>
      </c>
      <c r="J115">
        <v>120</v>
      </c>
      <c r="K115">
        <v>20191120</v>
      </c>
      <c r="L115">
        <v>6</v>
      </c>
      <c r="M115">
        <v>20191004</v>
      </c>
      <c r="N115">
        <v>60543</v>
      </c>
      <c r="O115" t="s">
        <v>24</v>
      </c>
      <c r="P115" t="s">
        <v>6516</v>
      </c>
      <c r="V115" s="3">
        <v>43742.2541087963</v>
      </c>
      <c r="W115" t="s">
        <v>6699</v>
      </c>
    </row>
    <row r="116" spans="1:23">
      <c r="A116" t="s">
        <v>6696</v>
      </c>
      <c r="C116" t="s">
        <v>19</v>
      </c>
      <c r="D116" t="s">
        <v>6700</v>
      </c>
      <c r="E116" t="s">
        <v>4618</v>
      </c>
      <c r="F116" t="s">
        <v>90</v>
      </c>
      <c r="G116">
        <v>1</v>
      </c>
      <c r="H116">
        <v>999</v>
      </c>
      <c r="I116">
        <v>0</v>
      </c>
      <c r="J116">
        <v>120</v>
      </c>
      <c r="K116">
        <v>20191120</v>
      </c>
      <c r="L116">
        <v>6</v>
      </c>
      <c r="M116">
        <v>20191004</v>
      </c>
      <c r="N116">
        <v>60537</v>
      </c>
      <c r="O116" t="s">
        <v>24</v>
      </c>
      <c r="P116" t="s">
        <v>6516</v>
      </c>
      <c r="V116" s="3">
        <v>43742.2540393519</v>
      </c>
      <c r="W116" t="s">
        <v>6701</v>
      </c>
    </row>
    <row r="117" spans="1:23">
      <c r="A117" t="s">
        <v>6696</v>
      </c>
      <c r="C117" t="s">
        <v>19</v>
      </c>
      <c r="D117" t="s">
        <v>6702</v>
      </c>
      <c r="E117" t="s">
        <v>46</v>
      </c>
      <c r="F117" t="s">
        <v>90</v>
      </c>
      <c r="G117">
        <v>1</v>
      </c>
      <c r="H117">
        <v>999</v>
      </c>
      <c r="I117">
        <v>0</v>
      </c>
      <c r="J117">
        <v>120</v>
      </c>
      <c r="K117">
        <v>20191120</v>
      </c>
      <c r="L117">
        <v>6</v>
      </c>
      <c r="M117">
        <v>20191004</v>
      </c>
      <c r="N117">
        <v>60526</v>
      </c>
      <c r="O117" t="s">
        <v>24</v>
      </c>
      <c r="P117" t="s">
        <v>6516</v>
      </c>
      <c r="V117" s="3">
        <v>43742.253912037</v>
      </c>
      <c r="W117" t="s">
        <v>6703</v>
      </c>
    </row>
    <row r="118" spans="1:23">
      <c r="A118" t="s">
        <v>6696</v>
      </c>
      <c r="C118" t="s">
        <v>19</v>
      </c>
      <c r="D118" t="s">
        <v>6704</v>
      </c>
      <c r="F118" t="s">
        <v>90</v>
      </c>
      <c r="G118">
        <v>1</v>
      </c>
      <c r="H118">
        <v>999</v>
      </c>
      <c r="I118">
        <v>0</v>
      </c>
      <c r="J118">
        <v>120</v>
      </c>
      <c r="K118">
        <v>20191120</v>
      </c>
      <c r="L118">
        <v>6</v>
      </c>
      <c r="M118">
        <v>20191004</v>
      </c>
      <c r="N118">
        <v>60509</v>
      </c>
      <c r="O118" t="s">
        <v>24</v>
      </c>
      <c r="P118" t="s">
        <v>6516</v>
      </c>
      <c r="V118" s="3">
        <v>43742.2537962963</v>
      </c>
      <c r="W118" t="s">
        <v>6705</v>
      </c>
    </row>
    <row r="119" spans="1:23">
      <c r="A119" t="s">
        <v>6696</v>
      </c>
      <c r="C119" t="s">
        <v>19</v>
      </c>
      <c r="D119" t="s">
        <v>6706</v>
      </c>
      <c r="E119" t="s">
        <v>6707</v>
      </c>
      <c r="F119" t="s">
        <v>90</v>
      </c>
      <c r="G119">
        <v>1</v>
      </c>
      <c r="H119">
        <v>999</v>
      </c>
      <c r="I119">
        <v>0</v>
      </c>
      <c r="J119">
        <v>120</v>
      </c>
      <c r="K119">
        <v>20191120</v>
      </c>
      <c r="L119">
        <v>6</v>
      </c>
      <c r="M119">
        <v>20191004</v>
      </c>
      <c r="N119">
        <v>60455</v>
      </c>
      <c r="O119" t="s">
        <v>24</v>
      </c>
      <c r="P119" t="s">
        <v>6516</v>
      </c>
      <c r="V119" s="3">
        <v>43742.2536574074</v>
      </c>
      <c r="W119" t="s">
        <v>6708</v>
      </c>
    </row>
    <row r="120" spans="1:23">
      <c r="A120" t="s">
        <v>6696</v>
      </c>
      <c r="C120" t="s">
        <v>19</v>
      </c>
      <c r="D120" t="s">
        <v>6709</v>
      </c>
      <c r="E120" t="s">
        <v>6710</v>
      </c>
      <c r="F120" t="s">
        <v>90</v>
      </c>
      <c r="G120">
        <v>1</v>
      </c>
      <c r="H120">
        <v>999</v>
      </c>
      <c r="I120">
        <v>0</v>
      </c>
      <c r="J120">
        <v>120</v>
      </c>
      <c r="K120">
        <v>20191120</v>
      </c>
      <c r="L120">
        <v>6</v>
      </c>
      <c r="M120">
        <v>20191004</v>
      </c>
      <c r="N120">
        <v>60442</v>
      </c>
      <c r="O120" t="s">
        <v>24</v>
      </c>
      <c r="P120" t="s">
        <v>6516</v>
      </c>
      <c r="V120" s="3">
        <v>43742.2534606481</v>
      </c>
      <c r="W120" t="s">
        <v>6711</v>
      </c>
    </row>
    <row r="121" spans="1:23">
      <c r="A121" t="s">
        <v>6696</v>
      </c>
      <c r="C121" t="s">
        <v>19</v>
      </c>
      <c r="D121" t="s">
        <v>6712</v>
      </c>
      <c r="E121" t="s">
        <v>6713</v>
      </c>
      <c r="F121" t="s">
        <v>90</v>
      </c>
      <c r="G121">
        <v>1</v>
      </c>
      <c r="H121">
        <v>999</v>
      </c>
      <c r="I121">
        <v>0</v>
      </c>
      <c r="J121">
        <v>120</v>
      </c>
      <c r="K121">
        <v>20191120</v>
      </c>
      <c r="L121">
        <v>6</v>
      </c>
      <c r="M121">
        <v>20191004</v>
      </c>
      <c r="N121">
        <v>60422</v>
      </c>
      <c r="O121" t="s">
        <v>24</v>
      </c>
      <c r="P121" t="s">
        <v>6516</v>
      </c>
      <c r="V121" s="3">
        <v>43742.253287037</v>
      </c>
      <c r="W121" t="s">
        <v>6714</v>
      </c>
    </row>
    <row r="122" spans="1:23">
      <c r="A122" t="s">
        <v>6696</v>
      </c>
      <c r="C122" t="s">
        <v>19</v>
      </c>
      <c r="D122" t="s">
        <v>6715</v>
      </c>
      <c r="E122" t="s">
        <v>49</v>
      </c>
      <c r="F122" t="s">
        <v>90</v>
      </c>
      <c r="G122">
        <v>1</v>
      </c>
      <c r="H122">
        <v>999</v>
      </c>
      <c r="I122">
        <v>0</v>
      </c>
      <c r="J122">
        <v>120</v>
      </c>
      <c r="K122">
        <v>20191120</v>
      </c>
      <c r="L122">
        <v>6</v>
      </c>
      <c r="M122">
        <v>20191004</v>
      </c>
      <c r="N122">
        <v>60359</v>
      </c>
      <c r="O122" t="s">
        <v>24</v>
      </c>
      <c r="P122" t="s">
        <v>6516</v>
      </c>
      <c r="V122" s="3">
        <v>43742.2529861111</v>
      </c>
      <c r="W122" t="s">
        <v>6716</v>
      </c>
    </row>
    <row r="123" spans="1:23">
      <c r="A123" t="s">
        <v>6696</v>
      </c>
      <c r="C123" t="s">
        <v>19</v>
      </c>
      <c r="D123" t="s">
        <v>6717</v>
      </c>
      <c r="E123" t="s">
        <v>112</v>
      </c>
      <c r="F123" t="s">
        <v>90</v>
      </c>
      <c r="G123">
        <v>1</v>
      </c>
      <c r="H123">
        <v>999</v>
      </c>
      <c r="I123">
        <v>0</v>
      </c>
      <c r="J123">
        <v>120</v>
      </c>
      <c r="K123">
        <v>20191120</v>
      </c>
      <c r="L123">
        <v>6</v>
      </c>
      <c r="M123">
        <v>20191004</v>
      </c>
      <c r="N123">
        <v>60333</v>
      </c>
      <c r="O123" t="s">
        <v>24</v>
      </c>
      <c r="P123" t="s">
        <v>6516</v>
      </c>
      <c r="V123" s="3">
        <v>43742.2528472222</v>
      </c>
      <c r="W123" t="s">
        <v>6718</v>
      </c>
    </row>
    <row r="124" spans="1:23">
      <c r="A124" t="s">
        <v>134</v>
      </c>
      <c r="D124" t="s">
        <v>6719</v>
      </c>
      <c r="E124" t="s">
        <v>36</v>
      </c>
      <c r="F124" t="s">
        <v>38</v>
      </c>
      <c r="G124">
        <v>0</v>
      </c>
      <c r="H124">
        <v>18000</v>
      </c>
      <c r="I124">
        <v>23</v>
      </c>
      <c r="J124">
        <v>0</v>
      </c>
      <c r="K124">
        <v>20200401</v>
      </c>
      <c r="M124">
        <v>20191004</v>
      </c>
      <c r="N124">
        <v>5813</v>
      </c>
      <c r="O124" t="s">
        <v>241</v>
      </c>
      <c r="P124" t="s">
        <v>6516</v>
      </c>
      <c r="W124" t="s">
        <v>6720</v>
      </c>
    </row>
    <row r="125" spans="1:23">
      <c r="A125" t="s">
        <v>134</v>
      </c>
      <c r="D125" t="s">
        <v>6721</v>
      </c>
      <c r="E125" t="s">
        <v>226</v>
      </c>
      <c r="F125" t="s">
        <v>38</v>
      </c>
      <c r="G125">
        <v>0</v>
      </c>
      <c r="H125">
        <v>18000</v>
      </c>
      <c r="I125">
        <v>0</v>
      </c>
      <c r="J125">
        <v>0</v>
      </c>
      <c r="K125">
        <v>20200401</v>
      </c>
      <c r="M125">
        <v>20191004</v>
      </c>
      <c r="N125">
        <v>5813</v>
      </c>
      <c r="O125" t="s">
        <v>241</v>
      </c>
      <c r="P125" t="s">
        <v>6516</v>
      </c>
      <c r="W125" t="s">
        <v>6722</v>
      </c>
    </row>
    <row r="126" spans="1:23">
      <c r="A126" t="s">
        <v>134</v>
      </c>
      <c r="D126" t="s">
        <v>6723</v>
      </c>
      <c r="E126" t="s">
        <v>226</v>
      </c>
      <c r="F126" t="s">
        <v>38</v>
      </c>
      <c r="G126">
        <v>0</v>
      </c>
      <c r="H126">
        <v>18000</v>
      </c>
      <c r="I126">
        <v>48</v>
      </c>
      <c r="J126">
        <v>0</v>
      </c>
      <c r="K126">
        <v>20200401</v>
      </c>
      <c r="M126">
        <v>20191004</v>
      </c>
      <c r="N126">
        <v>5813</v>
      </c>
      <c r="O126" t="s">
        <v>241</v>
      </c>
      <c r="P126" t="s">
        <v>6516</v>
      </c>
      <c r="W126" t="s">
        <v>6724</v>
      </c>
    </row>
    <row r="127" spans="1:23">
      <c r="A127" t="s">
        <v>134</v>
      </c>
      <c r="D127" t="s">
        <v>6725</v>
      </c>
      <c r="E127" t="s">
        <v>77</v>
      </c>
      <c r="F127" t="s">
        <v>38</v>
      </c>
      <c r="G127">
        <v>0</v>
      </c>
      <c r="H127">
        <v>18000</v>
      </c>
      <c r="I127">
        <v>43</v>
      </c>
      <c r="J127">
        <v>0</v>
      </c>
      <c r="K127">
        <v>20200401</v>
      </c>
      <c r="M127">
        <v>20191004</v>
      </c>
      <c r="N127">
        <v>5813</v>
      </c>
      <c r="O127" t="s">
        <v>241</v>
      </c>
      <c r="P127" t="s">
        <v>6516</v>
      </c>
      <c r="W127" t="s">
        <v>6726</v>
      </c>
    </row>
    <row r="128" spans="1:23">
      <c r="A128" t="s">
        <v>134</v>
      </c>
      <c r="D128" t="s">
        <v>6727</v>
      </c>
      <c r="E128" t="s">
        <v>6728</v>
      </c>
      <c r="F128" t="s">
        <v>38</v>
      </c>
      <c r="G128">
        <v>0</v>
      </c>
      <c r="H128">
        <v>18000</v>
      </c>
      <c r="I128">
        <v>59</v>
      </c>
      <c r="J128">
        <v>0</v>
      </c>
      <c r="K128">
        <v>20200401</v>
      </c>
      <c r="M128">
        <v>20191004</v>
      </c>
      <c r="N128">
        <v>5813</v>
      </c>
      <c r="O128" t="s">
        <v>241</v>
      </c>
      <c r="P128" t="s">
        <v>6516</v>
      </c>
      <c r="W128" t="s">
        <v>6729</v>
      </c>
    </row>
    <row r="129" spans="1:23">
      <c r="A129" t="s">
        <v>134</v>
      </c>
      <c r="D129" t="s">
        <v>6730</v>
      </c>
      <c r="E129" t="s">
        <v>220</v>
      </c>
      <c r="F129" t="s">
        <v>38</v>
      </c>
      <c r="G129">
        <v>0</v>
      </c>
      <c r="H129">
        <v>18000</v>
      </c>
      <c r="I129">
        <v>30</v>
      </c>
      <c r="J129">
        <v>0</v>
      </c>
      <c r="K129">
        <v>20200401</v>
      </c>
      <c r="M129">
        <v>20191004</v>
      </c>
      <c r="N129">
        <v>5719</v>
      </c>
      <c r="O129" t="s">
        <v>136</v>
      </c>
      <c r="P129" t="s">
        <v>6516</v>
      </c>
      <c r="W129" t="s">
        <v>6731</v>
      </c>
    </row>
    <row r="130" spans="1:23">
      <c r="A130" t="s">
        <v>134</v>
      </c>
      <c r="D130" t="s">
        <v>6732</v>
      </c>
      <c r="E130" t="s">
        <v>62</v>
      </c>
      <c r="F130" t="s">
        <v>38</v>
      </c>
      <c r="G130">
        <v>0</v>
      </c>
      <c r="H130">
        <v>18000</v>
      </c>
      <c r="I130">
        <v>37</v>
      </c>
      <c r="J130">
        <v>0</v>
      </c>
      <c r="K130">
        <v>20200401</v>
      </c>
      <c r="M130">
        <v>20191004</v>
      </c>
      <c r="N130">
        <v>5719</v>
      </c>
      <c r="O130" t="s">
        <v>136</v>
      </c>
      <c r="P130" t="s">
        <v>6516</v>
      </c>
      <c r="W130" t="s">
        <v>6733</v>
      </c>
    </row>
    <row r="131" spans="4:23">
      <c r="D131" t="s">
        <v>6734</v>
      </c>
      <c r="E131" t="s">
        <v>392</v>
      </c>
      <c r="M131">
        <v>20191003</v>
      </c>
      <c r="N131">
        <v>134839</v>
      </c>
      <c r="V131" s="3">
        <v>43741.5765393519</v>
      </c>
      <c r="W131" t="s">
        <v>6735</v>
      </c>
    </row>
    <row r="132" spans="4:23">
      <c r="D132" t="s">
        <v>1367</v>
      </c>
      <c r="E132" t="s">
        <v>1368</v>
      </c>
      <c r="M132">
        <v>20191003</v>
      </c>
      <c r="N132">
        <v>104934</v>
      </c>
      <c r="V132" s="3">
        <v>43741.4511111111</v>
      </c>
      <c r="W132" t="s">
        <v>6736</v>
      </c>
    </row>
    <row r="133" spans="4:23">
      <c r="D133" t="s">
        <v>1323</v>
      </c>
      <c r="E133" t="s">
        <v>1324</v>
      </c>
      <c r="M133">
        <v>20191003</v>
      </c>
      <c r="N133">
        <v>104903</v>
      </c>
      <c r="V133" s="3">
        <v>43741.4507523148</v>
      </c>
      <c r="W133" t="s">
        <v>6737</v>
      </c>
    </row>
    <row r="134" spans="4:23">
      <c r="D134" t="s">
        <v>1375</v>
      </c>
      <c r="E134" t="s">
        <v>392</v>
      </c>
      <c r="M134">
        <v>20191003</v>
      </c>
      <c r="N134">
        <v>104809</v>
      </c>
      <c r="V134" s="3">
        <v>43741.4501273148</v>
      </c>
      <c r="W134" t="s">
        <v>6738</v>
      </c>
    </row>
    <row r="135" spans="4:23">
      <c r="D135" t="s">
        <v>6739</v>
      </c>
      <c r="E135" t="s">
        <v>6740</v>
      </c>
      <c r="M135">
        <v>20191002</v>
      </c>
      <c r="N135">
        <v>22122</v>
      </c>
      <c r="V135" s="3">
        <v>43740.098587963</v>
      </c>
      <c r="W135" t="s">
        <v>6741</v>
      </c>
    </row>
    <row r="136" spans="4:23">
      <c r="D136" t="s">
        <v>6742</v>
      </c>
      <c r="E136" t="s">
        <v>6743</v>
      </c>
      <c r="M136">
        <v>20191002</v>
      </c>
      <c r="N136">
        <v>22114</v>
      </c>
      <c r="V136" s="3">
        <v>43740.0984953704</v>
      </c>
      <c r="W136" t="s">
        <v>6744</v>
      </c>
    </row>
    <row r="137" spans="4:23">
      <c r="D137" t="s">
        <v>6745</v>
      </c>
      <c r="E137" t="s">
        <v>6740</v>
      </c>
      <c r="M137">
        <v>20191002</v>
      </c>
      <c r="N137">
        <v>20841</v>
      </c>
      <c r="V137" s="3">
        <v>43740.0897800926</v>
      </c>
      <c r="W137" t="s">
        <v>6746</v>
      </c>
    </row>
    <row r="138" spans="4:23">
      <c r="D138" t="s">
        <v>6747</v>
      </c>
      <c r="E138" t="s">
        <v>6748</v>
      </c>
      <c r="M138">
        <v>20191002</v>
      </c>
      <c r="N138">
        <v>20832</v>
      </c>
      <c r="V138" s="3">
        <v>43740.0896759259</v>
      </c>
      <c r="W138" t="s">
        <v>6749</v>
      </c>
    </row>
    <row r="139" spans="4:23">
      <c r="D139" t="s">
        <v>6750</v>
      </c>
      <c r="E139" t="s">
        <v>6751</v>
      </c>
      <c r="M139">
        <v>20191002</v>
      </c>
      <c r="N139">
        <v>20751</v>
      </c>
      <c r="V139" s="3">
        <v>43740.0892013889</v>
      </c>
      <c r="W139" t="s">
        <v>6752</v>
      </c>
    </row>
    <row r="140" spans="4:23">
      <c r="D140" t="s">
        <v>6753</v>
      </c>
      <c r="E140" t="s">
        <v>392</v>
      </c>
      <c r="M140">
        <v>20191002</v>
      </c>
      <c r="N140">
        <v>20707</v>
      </c>
      <c r="V140" s="3">
        <v>43740.0886921296</v>
      </c>
      <c r="W140" t="s">
        <v>6754</v>
      </c>
    </row>
    <row r="141" spans="4:23">
      <c r="D141" t="s">
        <v>6755</v>
      </c>
      <c r="E141" t="s">
        <v>6743</v>
      </c>
      <c r="M141">
        <v>20191002</v>
      </c>
      <c r="N141">
        <v>20701</v>
      </c>
      <c r="V141" s="3">
        <v>43740.0886342593</v>
      </c>
      <c r="W141" t="s">
        <v>6756</v>
      </c>
    </row>
    <row r="142" spans="4:23">
      <c r="D142" t="s">
        <v>6757</v>
      </c>
      <c r="E142" t="s">
        <v>6758</v>
      </c>
      <c r="M142">
        <v>20191002</v>
      </c>
      <c r="N142">
        <v>15359</v>
      </c>
      <c r="V142" s="3">
        <v>43740.0795717593</v>
      </c>
      <c r="W142" t="s">
        <v>6759</v>
      </c>
    </row>
    <row r="143" spans="4:23">
      <c r="D143" t="s">
        <v>6760</v>
      </c>
      <c r="E143" t="s">
        <v>392</v>
      </c>
      <c r="M143">
        <v>20191002</v>
      </c>
      <c r="N143">
        <v>2511</v>
      </c>
      <c r="V143" s="3">
        <v>43740.0178935185</v>
      </c>
      <c r="W143" t="s">
        <v>6761</v>
      </c>
    </row>
    <row r="144" spans="4:23">
      <c r="D144" t="s">
        <v>6762</v>
      </c>
      <c r="E144" t="s">
        <v>392</v>
      </c>
      <c r="M144">
        <v>20191002</v>
      </c>
      <c r="N144">
        <v>1957</v>
      </c>
      <c r="V144" s="3">
        <v>43740.0138657407</v>
      </c>
      <c r="W144" t="s">
        <v>6763</v>
      </c>
    </row>
    <row r="145" spans="4:23">
      <c r="D145" t="s">
        <v>6764</v>
      </c>
      <c r="E145" t="s">
        <v>6740</v>
      </c>
      <c r="M145">
        <v>20191002</v>
      </c>
      <c r="N145">
        <v>1509</v>
      </c>
      <c r="V145" s="3">
        <v>43740.0105324074</v>
      </c>
      <c r="W145" t="s">
        <v>6765</v>
      </c>
    </row>
    <row r="146" spans="4:23">
      <c r="D146" t="s">
        <v>6766</v>
      </c>
      <c r="E146" t="s">
        <v>6758</v>
      </c>
      <c r="M146">
        <v>20191002</v>
      </c>
      <c r="N146">
        <v>1227</v>
      </c>
      <c r="V146" s="3">
        <v>43740.0086574074</v>
      </c>
      <c r="W146" t="s">
        <v>6767</v>
      </c>
    </row>
    <row r="147" spans="4:23">
      <c r="D147" t="s">
        <v>6764</v>
      </c>
      <c r="E147" t="s">
        <v>6743</v>
      </c>
      <c r="M147">
        <v>20191002</v>
      </c>
      <c r="N147">
        <v>1218</v>
      </c>
      <c r="V147" s="3">
        <v>43740.0085532407</v>
      </c>
      <c r="W147" t="s">
        <v>6768</v>
      </c>
    </row>
    <row r="148" spans="4:23">
      <c r="D148" t="s">
        <v>6766</v>
      </c>
      <c r="E148" t="s">
        <v>6758</v>
      </c>
      <c r="M148">
        <v>20191002</v>
      </c>
      <c r="N148">
        <v>1117</v>
      </c>
      <c r="V148" s="3">
        <v>43740.0078472222</v>
      </c>
      <c r="W148" t="s">
        <v>6769</v>
      </c>
    </row>
    <row r="149" spans="4:23">
      <c r="D149" t="s">
        <v>6770</v>
      </c>
      <c r="E149" t="s">
        <v>6740</v>
      </c>
      <c r="M149">
        <v>20191002</v>
      </c>
      <c r="N149">
        <v>1108</v>
      </c>
      <c r="V149" s="3">
        <v>43740.0077430556</v>
      </c>
      <c r="W149" t="s">
        <v>6771</v>
      </c>
    </row>
    <row r="150" spans="4:23">
      <c r="D150" t="s">
        <v>6772</v>
      </c>
      <c r="E150" t="s">
        <v>6743</v>
      </c>
      <c r="M150">
        <v>20191002</v>
      </c>
      <c r="N150">
        <v>1009</v>
      </c>
      <c r="V150" s="3">
        <v>43740.0070601852</v>
      </c>
      <c r="W150" t="s">
        <v>6773</v>
      </c>
    </row>
    <row r="151" spans="4:23">
      <c r="D151" t="s">
        <v>6774</v>
      </c>
      <c r="E151" t="s">
        <v>6775</v>
      </c>
      <c r="M151">
        <v>20191002</v>
      </c>
      <c r="N151">
        <v>950</v>
      </c>
      <c r="V151" s="3">
        <v>43740.0068402778</v>
      </c>
      <c r="W151" t="s">
        <v>6776</v>
      </c>
    </row>
    <row r="152" spans="4:23">
      <c r="D152" t="s">
        <v>6777</v>
      </c>
      <c r="E152" t="s">
        <v>6748</v>
      </c>
      <c r="M152">
        <v>20191002</v>
      </c>
      <c r="N152">
        <v>927</v>
      </c>
      <c r="V152" s="3">
        <v>43740.0065740741</v>
      </c>
      <c r="W152" t="s">
        <v>6778</v>
      </c>
    </row>
    <row r="153" spans="4:23">
      <c r="D153" t="s">
        <v>6779</v>
      </c>
      <c r="E153" t="s">
        <v>6743</v>
      </c>
      <c r="M153">
        <v>20191002</v>
      </c>
      <c r="N153">
        <v>919</v>
      </c>
      <c r="V153" s="3">
        <v>43740.0064814815</v>
      </c>
      <c r="W153" t="s">
        <v>6780</v>
      </c>
    </row>
    <row r="154" spans="4:23">
      <c r="D154" t="s">
        <v>6781</v>
      </c>
      <c r="E154" t="s">
        <v>6751</v>
      </c>
      <c r="M154">
        <v>20191002</v>
      </c>
      <c r="N154">
        <v>848</v>
      </c>
      <c r="V154" s="3">
        <v>43740.0061226852</v>
      </c>
      <c r="W154" t="s">
        <v>6782</v>
      </c>
    </row>
    <row r="155" spans="4:23">
      <c r="D155" t="s">
        <v>6783</v>
      </c>
      <c r="E155" t="s">
        <v>6748</v>
      </c>
      <c r="M155">
        <v>20191002</v>
      </c>
      <c r="N155">
        <v>833</v>
      </c>
      <c r="V155" s="3">
        <v>43740.0059490741</v>
      </c>
      <c r="W155" t="s">
        <v>6784</v>
      </c>
    </row>
    <row r="156" spans="4:23">
      <c r="D156" t="s">
        <v>6760</v>
      </c>
      <c r="E156" t="s">
        <v>392</v>
      </c>
      <c r="M156">
        <v>20191002</v>
      </c>
      <c r="N156">
        <v>717</v>
      </c>
      <c r="V156" s="3">
        <v>43740.0050694444</v>
      </c>
      <c r="W156" t="s">
        <v>6785</v>
      </c>
    </row>
    <row r="157" spans="4:23">
      <c r="D157" t="s">
        <v>6762</v>
      </c>
      <c r="E157" t="s">
        <v>6743</v>
      </c>
      <c r="M157">
        <v>20191002</v>
      </c>
      <c r="N157">
        <v>645</v>
      </c>
      <c r="V157" s="3">
        <v>43740.0046990741</v>
      </c>
      <c r="W157" t="s">
        <v>6786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abSelected="1" topLeftCell="G1" workbookViewId="0">
      <selection activeCell="N17" sqref="N17"/>
    </sheetView>
  </sheetViews>
  <sheetFormatPr defaultColWidth="9" defaultRowHeight="14" outlineLevelRow="2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6500</v>
      </c>
      <c r="G1" t="s">
        <v>6501</v>
      </c>
      <c r="H1" t="s">
        <v>6502</v>
      </c>
      <c r="I1" t="s">
        <v>6503</v>
      </c>
      <c r="J1" t="s">
        <v>6504</v>
      </c>
      <c r="K1" t="s">
        <v>6505</v>
      </c>
      <c r="L1" t="s">
        <v>6</v>
      </c>
      <c r="M1" t="s">
        <v>7</v>
      </c>
      <c r="N1" t="s">
        <v>8</v>
      </c>
      <c r="O1" t="s">
        <v>10</v>
      </c>
      <c r="P1" t="s">
        <v>6506</v>
      </c>
      <c r="Q1" t="s">
        <v>6507</v>
      </c>
      <c r="R1" t="s">
        <v>6508</v>
      </c>
      <c r="S1" t="s">
        <v>6509</v>
      </c>
      <c r="T1" t="s">
        <v>6510</v>
      </c>
      <c r="U1" t="s">
        <v>6511</v>
      </c>
      <c r="V1" t="s">
        <v>16</v>
      </c>
      <c r="W1" t="s">
        <v>17</v>
      </c>
    </row>
    <row r="2" spans="1:23">
      <c r="A2" t="str">
        <f>LOWER(A1)</f>
        <v>partnum</v>
      </c>
      <c r="B2" t="str">
        <f t="shared" ref="B2:W2" si="0">LOWER(B1)</f>
        <v>revision</v>
      </c>
      <c r="C2" t="str">
        <f t="shared" si="0"/>
        <v>sitem</v>
      </c>
      <c r="D2" t="str">
        <f t="shared" si="0"/>
        <v>barcode</v>
      </c>
      <c r="E2" t="str">
        <f t="shared" si="0"/>
        <v>ngitem</v>
      </c>
      <c r="F2" t="str">
        <f t="shared" si="0"/>
        <v>sline</v>
      </c>
      <c r="G2" t="str">
        <f t="shared" si="0"/>
        <v>snum</v>
      </c>
      <c r="H2" t="str">
        <f t="shared" si="0"/>
        <v>stnum</v>
      </c>
      <c r="I2" t="str">
        <f t="shared" si="0"/>
        <v>unum</v>
      </c>
      <c r="J2" t="str">
        <f t="shared" si="0"/>
        <v>timeint</v>
      </c>
      <c r="K2" t="str">
        <f t="shared" si="0"/>
        <v>actdate</v>
      </c>
      <c r="L2" t="str">
        <f t="shared" si="0"/>
        <v>mno</v>
      </c>
      <c r="M2" t="str">
        <f t="shared" si="0"/>
        <v>cdate</v>
      </c>
      <c r="N2" t="str">
        <f t="shared" si="0"/>
        <v>ctime</v>
      </c>
      <c r="O2" t="str">
        <f t="shared" si="0"/>
        <v>cuid</v>
      </c>
      <c r="P2" t="str">
        <f t="shared" si="0"/>
        <v>isact</v>
      </c>
      <c r="Q2" t="str">
        <f t="shared" si="0"/>
        <v>s01</v>
      </c>
      <c r="R2" t="str">
        <f t="shared" si="0"/>
        <v>s02</v>
      </c>
      <c r="S2" t="str">
        <f t="shared" si="0"/>
        <v>s03</v>
      </c>
      <c r="T2" t="str">
        <f t="shared" si="0"/>
        <v>s04</v>
      </c>
      <c r="U2" t="str">
        <f t="shared" si="0"/>
        <v>s05</v>
      </c>
      <c r="V2" t="str">
        <f t="shared" si="0"/>
        <v>sdate</v>
      </c>
      <c r="W2" t="str">
        <f t="shared" si="0"/>
        <v>guid</v>
      </c>
    </row>
    <row r="3" spans="1:23">
      <c r="A3" t="s">
        <v>6787</v>
      </c>
      <c r="B3" t="s">
        <v>6788</v>
      </c>
      <c r="C3" t="s">
        <v>6789</v>
      </c>
      <c r="D3" t="s">
        <v>6790</v>
      </c>
      <c r="E3" t="s">
        <v>6791</v>
      </c>
      <c r="F3" t="s">
        <v>6792</v>
      </c>
      <c r="G3" t="s">
        <v>6793</v>
      </c>
      <c r="H3" t="s">
        <v>6794</v>
      </c>
      <c r="I3" t="s">
        <v>6795</v>
      </c>
      <c r="J3" t="s">
        <v>6796</v>
      </c>
      <c r="K3" t="s">
        <v>6797</v>
      </c>
      <c r="L3" t="s">
        <v>6798</v>
      </c>
      <c r="M3" t="s">
        <v>6799</v>
      </c>
      <c r="N3" t="s">
        <v>6800</v>
      </c>
      <c r="O3" t="s">
        <v>6801</v>
      </c>
      <c r="P3" t="s">
        <v>6802</v>
      </c>
      <c r="Q3" t="s">
        <v>6803</v>
      </c>
      <c r="R3" t="s">
        <v>6804</v>
      </c>
      <c r="S3" t="s">
        <v>6805</v>
      </c>
      <c r="T3" t="s">
        <v>6806</v>
      </c>
      <c r="U3" t="s">
        <v>6807</v>
      </c>
      <c r="V3" t="s">
        <v>6808</v>
      </c>
      <c r="W3" t="s">
        <v>6809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BARSAMREC20191008</vt:lpstr>
      <vt:lpstr>BARSAMINFO20191008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孙鑫建</cp:lastModifiedBy>
  <dcterms:created xsi:type="dcterms:W3CDTF">2006-09-13T11:21:00Z</dcterms:created>
  <dcterms:modified xsi:type="dcterms:W3CDTF">2019-10-10T00:53:20Z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