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<sst xmlns="http://schemas.openxmlformats.org/spreadsheetml/2006/main" count="2576" uniqueCount="1571">
  <si>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</si>
  <si>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</si>
  <si>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</si>
  <si>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</si>
  <si>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</si>
  <si>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</si>
  <si>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</si>
  <si>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</si>
  <si>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</si>
  <si>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</si>
  <si>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</si>
  <si>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</si>
  <si>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</si>
  <si>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</si>
  <si>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</si>
  <si>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</si>
  <si>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</si>
  <si>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</si>
  <si>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</si>
  <si>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</si>
  <si>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</si>
  <si>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</si>
  <si>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</si>
  <si>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</si>
  <si>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</si>
  <si>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</si>
  <si>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</si>
  <si>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</si>
  <si>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</si>
  <si>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</si>
  <si>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</si>
  <si>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</si>
  <si>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</si>
  <si>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</si>
  <si>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</si>
  <si>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</si>
  <si>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</si>
  <si>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</si>
  <si>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</si>
  <si>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</si>
  <si>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</si>
  <si>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</si>
  <si>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</si>
  <si>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</si>
  <si>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</si>
  <si>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</si>
  <si>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</si>
  <si>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</si>
  <si>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</si>
  <si>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</si>
  <si>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</si>
  <si>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</si>
  <si>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</si>
  <si>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</si>
  <si>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</si>
  <si>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</si>
  <si>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</si>
  <si>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</si>
  <si>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</si>
  <si>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</si>
  <si>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</si>
  <si>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</si>
  <si>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</si>
  <si>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</si>
  <si>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</si>
  <si>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</si>
  <si>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</si>
  <si>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</si>
  <si>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</si>
  <si>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</si>
  <si>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</si>
  <si>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</si>
  <si>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</si>
  <si>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</si>
  <si>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</si>
  <si>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</si>
  <si>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</si>
  <si>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</si>
  <si>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</si>
  <si>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</si>
  <si>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</si>
  <si>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</si>
  <si>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</si>
  <si>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</si>
  <si>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</si>
  <si>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</si>
  <si>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</si>
  <si>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</si>
  <si>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</si>
  <si>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</si>
  <si>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</si>
  <si>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</si>
  <si>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</si>
  <si>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</si>
  <si>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</si>
  <si>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</si>
  <si>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</si>
  <si>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</si>
  <si>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</si>
  <si>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</si>
  <si>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</si>
  <si>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</si>
  <si>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</si>
  <si>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</si>
  <si>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</si>
  <si>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</si>
  <si>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</si>
  <si>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</si>
  <si>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</si>
  <si>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</si>
  <si>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</si>
  <si>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</si>
  <si>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</si>
  <si>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</si>
  <si>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</si>
  <si>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</si>
  <si>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</si>
  <si>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</si>
  <si>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</si>
  <si>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</si>
  <si>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</si>
  <si>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</si>
  <si>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</si>
  <si>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</si>
  <si>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</si>
  <si>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</si>
  <si>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</si>
  <si>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</si>
  <si>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</si>
  <si>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</si>
  <si>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</si>
  <si>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</si>
  <si>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</si>
  <si>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</si>
  <si>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</si>
  <si>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</si>
  <si>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</si>
  <si>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</si>
  <si>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</si>
  <si>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</si>
  <si>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</si>
  <si>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</si>
  <si>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</si>
  <si>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</si>
  <si>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</si>
  <si>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</si>
  <si>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</si>
  <si>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</si>
  <si>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</si>
  <si>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</si>
  <si>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</si>
  <si>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</si>
  <si>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</si>
  <si>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</si>
  <si>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</si>
  <si>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</si>
  <si>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</si>
  <si>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</si>
  <si>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</si>
  <si>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</si>
  <si>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</si>
  <si>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</si>
  <si>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</si>
  <si>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</si>
  <si>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</si>
  <si>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</si>
  <si>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</si>
  <si>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</si>
  <si>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</si>
  <si>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</si>
  <si>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</si>
  <si>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</si>
  <si>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</si>
  <si>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</si>
  <si>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</si>
  <si>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</si>
  <si>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</si>
  <si>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</si>
  <si>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</si>
  <si>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</si>
  <si>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</si>
  <si>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</si>
  <si>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</si>
  <si>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</si>
  <si>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</si>
  <si>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</si>
  <si>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</si>
  <si>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</si>
  <si>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</si>
  <si>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</si>
  <si>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</si>
  <si>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</si>
  <si>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</si>
  <si>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</si>
  <si>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</si>
  <si>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</si>
  <si>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</si>
  <si>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</si>
  <si>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</si>
  <si>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</si>
  <si>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</si>
  <si>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</si>
  <si>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</si>
  <si>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</si>
  <si>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</si>
  <si>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</si>
  <si>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</si>
  <si>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</si>
  <si>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</si>
  <si>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</si>
  <si>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</si>
  <si>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</si>
  <si>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</si>
  <si>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</si>
  <si>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</si>
  <si>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</si>
  <si>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</si>
  <si>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</si>
  <si>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</si>
  <si>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</si>
  <si>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</si>
  <si>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</si>
  <si>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</si>
  <si>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</si>
  <si>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</si>
  <si>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</si>
  <si>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</si>
  <si>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</si>
  <si>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</si>
  <si>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</si>
  <si>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</si>
  <si>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</si>
  <si>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</si>
  <si>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</si>
  <si>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</si>
  <si>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</si>
  <si>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</si>
  <si>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</si>
  <si>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</si>
  <si>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</si>
  <si>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</si>
  <si>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</si>
  <si>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</si>
  <si>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</si>
  <si>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</si>
  <si>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</si>
  <si>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</si>
  <si>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</si>
  <si>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</si>
  <si>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</si>
  <si>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</si>
  <si>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</si>
  <si>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</si>
  <si>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</si>
  <si>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</si>
  <si>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</si>
  <si>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</si>
  <si>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</si>
  <si>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</si>
  <si>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</si>
  <si>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</si>
  <si>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</si>
  <si>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</si>
  <si>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</si>
  <si>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</si>
  <si>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</si>
  <si>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</si>
  <si>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</si>
  <si>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</si>
  <si>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</si>
  <si>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</si>
  <si>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</si>
  <si>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</si>
  <si>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</si>
  <si>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</si>
  <si>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</si>
  <si>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</si>
  <si>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</si>
  <si>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</si>
  <si>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</si>
  <si>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</si>
  <si>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</si>
  <si>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</si>
  <si>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</si>
  <si>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</si>
  <si>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</si>
  <si>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</si>
  <si>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</si>
  <si>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</si>
  <si>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</si>
  <si>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</si>
  <si>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</si>
  <si>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</si>
  <si>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</si>
  <si>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</si>
  <si>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</si>
  <si>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</si>
  <si>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</si>
  <si>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</si>
  <si>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</si>
  <si>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</si>
  <si>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</si>
  <si>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</si>
  <si>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</si>
  <si>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</si>
  <si>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</si>
  <si>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</si>
  <si>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</si>
  <si>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</si>
  <si>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</si>
  <si>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</si>
  <si>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</si>
  <si>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</si>
  <si>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</si>
  <si>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</si>
  <si>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</si>
  <si>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</si>
  <si>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</si>
  <si>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</si>
  <si>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</si>
  <si>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</si>
  <si>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</si>
  <si>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</si>
  <si>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</si>
  <si>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</si>
  <si>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</si>
  <si>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</si>
  <si>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</si>
  <si>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</si>
  <si>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</si>
  <si>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</si>
  <si>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</si>
  <si>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</si>
  <si>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</si>
  <si>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</si>
  <si>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</si>
  <si>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</si>
  <si>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</si>
  <si>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</si>
  <si>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</si>
  <si>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</si>
  <si>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</si>
  <si>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</si>
  <si>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</si>
  <si>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</si>
  <si>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</si>
  <si>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</si>
  <si>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</si>
  <si>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</si>
  <si>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</si>
  <si>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</si>
  <si>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</si>
  <si>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</si>
  <si>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</si>
  <si>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</si>
  <si>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</si>
  <si>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</si>
  <si>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</si>
  <si>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</si>
  <si>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</si>
  <si>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</si>
  <si>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</si>
  <si>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</si>
  <si>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</si>
  <si>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</si>
  <si>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</si>
  <si>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</si>
  <si>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</si>
  <si>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</si>
  <si>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</si>
  <si>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</si>
  <si>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</si>
  <si>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</si>
  <si>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</si>
  <si>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</si>
  <si>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</si>
  <si>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</si>
  <si>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</si>
  <si>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</si>
  <si>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</si>
  <si>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</si>
  <si>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</si>
  <si>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</si>
  <si>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</si>
  <si>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</si>
  <si>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</si>
  <si>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</si>
  <si>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</si>
  <si>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</si>
  <si>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</si>
  <si>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</si>
  <si>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</si>
  <si>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</si>
  <si>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</si>
  <si>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</si>
  <si>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</si>
  <si>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</si>
  <si>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</si>
  <si>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</si>
  <si>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</si>
  <si>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</si>
  <si>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</si>
  <si>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</si>
  <si>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</si>
  <si>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</si>
  <si>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</si>
  <si>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</si>
  <si>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</si>
  <si>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</si>
  <si>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</si>
  <si>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</si>
  <si>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</si>
  <si>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</si>
  <si>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</si>
  <si>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</si>
  <si>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</si>
  <si>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</si>
  <si>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</si>
  <si>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</si>
  <si>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</si>
  <si>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</si>
  <si>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</si>
  <si>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</si>
  <si>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</si>
  <si>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</si>
  <si>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</si>
  <si>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</si>
  <si>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</si>
  <si>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</si>
  <si>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</si>
  <si>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</si>
  <si>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</si>
  <si>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</si>
  <si>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</si>
  <si>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</si>
  <si>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</si>
  <si>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</si>
  <si>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</si>
  <si>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</si>
  <si>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</si>
  <si>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</si>
  <si>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</si>
  <si>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</si>
  <si>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</si>
  <si>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</si>
  <si>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</si>
  <si>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</si>
  <si>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</si>
  <si>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</si>
  <si>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</si>
  <si>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</si>
  <si>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</si>
  <si>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</si>
  <si>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</si>
  <si>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</si>
  <si>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</si>
  <si>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</si>
  <si>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</si>
  <si>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</si>
  <si>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</si>
  <si>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</si>
  <si>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</si>
  <si>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</si>
  <si>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</si>
  <si>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</si>
  <si>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</si>
  <si>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</si>
  <si>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</si>
  <si>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</si>
  <si>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</si>
  <si>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</si>
  <si>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</si>
  <si>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</si>
  <si>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</si>
  <si>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</si>
  <si>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</si>
  <si>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</si>
  <si>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</si>
  <si>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</si>
  <si>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</si>
  <si>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</si>
  <si>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</si>
  <si>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</si>
  <si>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</si>
  <si>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</si>
  <si>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</si>
  <si>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</si>
  <si>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</si>
  <si>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</si>
  <si>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</si>
  <si>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</si>
  <si>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</si>
  <si>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</si>
  <si>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</si>
  <si>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</si>
  <si>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</si>
  <si>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</si>
  <si>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</si>
  <si>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</si>
  <si>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</si>
  <si>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</si>
  <si>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</si>
  <si>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</si>
  <si>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</si>
  <si>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</si>
  <si>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</si>
  <si>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</si>
  <si>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</si>
  <si>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</si>
  <si>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</si>
  <si>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</si>
  <si>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</si>
  <si>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</si>
  <si>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</si>
  <si>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</si>
  <si>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</si>
  <si>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</si>
  <si>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</si>
  <si>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</si>
  <si>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</si>
  <si>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</si>
  <si>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</si>
  <si>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</si>
  <si>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</si>
  <si>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</si>
  <si>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</si>
  <si>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</si>
  <si>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</si>
  <si>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</si>
  <si>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</si>
  <si>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</si>
  <si>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</si>
  <si>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</si>
  <si>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</si>
  <si>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</si>
  <si>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</si>
  <si>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</si>
  <si>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</si>
  <si>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</si>
  <si>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</si>
  <si>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</si>
  <si>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</si>
  <si>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</si>
  <si>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</si>
  <si>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</si>
  <si>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</si>
  <si>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</si>
  <si>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</si>
  <si>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</si>
  <si>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</si>
  <si>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</si>
  <si>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</si>
  <si>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</si>
  <si>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</si>
  <si>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</si>
  <si>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</si>
  <si>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</si>
  <si>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</si>
  <si>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</si>
  <si>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</si>
  <si>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</si>
  <si>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</si>
  <si>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</si>
  <si>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</si>
  <si>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</si>
  <si>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</si>
  <si>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</si>
  <si>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</si>
  <si>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</si>
  <si>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</si>
  <si>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</si>
  <si>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</si>
  <si>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</si>
  <si>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</si>
  <si>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</si>
  <si>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</si>
  <si>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</si>
  <si>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</si>
  <si>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</si>
  <si>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</si>
  <si>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</si>
  <si>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</si>
  <si>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</si>
  <si>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</si>
  <si>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</si>
  <si>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</si>
  <si>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</si>
  <si>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</si>
  <si>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</si>
  <si>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</si>
  <si>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</si>
  <si>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</si>
  <si>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</si>
  <si>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</si>
  <si>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</si>
  <si>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</si>
  <si>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</si>
  <si>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</si>
  <si>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</si>
  <si>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</si>
  <si>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</si>
  <si>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</si>
  <si>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</si>
  <si>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</si>
  <si>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</si>
  <si>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</si>
  <si>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</si>
  <si>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</si>
  <si>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</si>
  <si>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</si>
  <si>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</si>
  <si>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</si>
  <si>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</si>
  <si>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</si>
  <si>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</si>
  <si>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</si>
  <si>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</si>
  <si>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</si>
  <si>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</si>
  <si>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</si>
  <si>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</si>
  <si>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</si>
  <si>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</si>
  <si>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</si>
  <si>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</si>
  <si>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</si>
  <si>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</si>
  <si>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</si>
  <si>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</si>
  <si>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</si>
  <si>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</si>
  <si>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</si>
  <si>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</si>
  <si>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</si>
  <si>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</si>
  <si>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</si>
  <si>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</si>
  <si>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</si>
  <si>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</si>
  <si>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</si>
  <si>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</si>
  <si>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</si>
  <si>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</si>
  <si>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</si>
  <si>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</si>
  <si>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</si>
  <si>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</si>
  <si>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</si>
  <si>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</si>
  <si>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</si>
  <si>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</si>
  <si>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</si>
  <si>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</si>
  <si>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</si>
  <si>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</si>
  <si>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</si>
  <si>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</si>
  <si>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</si>
  <si>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</si>
  <si>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</si>
  <si>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</si>
  <si>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</si>
  <si>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</si>
  <si>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</si>
  <si>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</si>
  <si>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</si>
  <si>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</si>
  <si>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</si>
  <si>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</si>
  <si>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</si>
  <si>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</si>
  <si>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</si>
  <si>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</si>
  <si>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</si>
  <si>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</si>
  <si>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</si>
  <si>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</si>
  <si>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</si>
  <si>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</si>
  <si>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</si>
  <si>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</si>
  <si>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</si>
  <si>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</si>
  <si>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</si>
  <si>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</si>
  <si>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</si>
  <si>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</si>
  <si>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</si>
  <si>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</si>
  <si>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</si>
  <si>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</si>
  <si>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</si>
  <si>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</si>
  <si>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</si>
  <si>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</si>
  <si>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</si>
  <si>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</si>
  <si>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</si>
  <si>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</si>
  <si>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</si>
  <si>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</si>
  <si>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</si>
  <si>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</si>
  <si>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</si>
  <si>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</si>
  <si>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</si>
  <si>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</si>
  <si>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</si>
  <si>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</si>
  <si>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</si>
  <si>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</si>
  <si>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</si>
  <si>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</si>
  <si>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</si>
  <si>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</si>
  <si>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</si>
  <si>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</si>
  <si>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</si>
  <si>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</si>
  <si>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</si>
  <si>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</si>
  <si>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</si>
  <si>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</si>
  <si>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</si>
  <si>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</si>
  <si>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</si>
  <si>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</si>
  <si>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</si>
  <si>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</si>
  <si>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</si>
  <si>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</si>
  <si>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</si>
  <si>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</si>
  <si>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</si>
  <si>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</si>
  <si>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</si>
  <si>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</si>
  <si>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</si>
  <si>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</si>
  <si>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</si>
  <si>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</si>
  <si>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</si>
  <si>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</si>
  <si>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</si>
  <si>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</si>
  <si>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</si>
  <si>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</si>
  <si>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</si>
  <si>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</si>
  <si>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</si>
  <si>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</si>
  <si>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</si>
  <si>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</si>
  <si>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</si>
  <si>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</si>
  <si>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</si>
  <si>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</si>
  <si>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</si>
  <si>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</si>
  <si>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</si>
  <si>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</si>
  <si>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</si>
  <si>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</si>
  <si>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</si>
  <si>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</si>
  <si>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</si>
  <si>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</si>
  <si>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</si>
  <si>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</si>
  <si>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</si>
  <si>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</si>
  <si>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</si>
  <si>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</si>
  <si>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</si>
  <si>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</si>
  <si>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</si>
  <si>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</si>
  <si>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</si>
  <si>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</si>
  <si>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</si>
  <si>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</si>
  <si>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</si>
  <si>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</si>
  <si>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</si>
  <si>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</si>
  <si>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</si>
  <si>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</si>
  <si>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</si>
  <si>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</si>
  <si>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</si>
  <si>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</si>
  <si>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</si>
  <si>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</si>
  <si>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</si>
  <si>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</si>
  <si>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</si>
  <si>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</si>
  <si>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</si>
  <si>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</si>
  <si>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</si>
  <si>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</si>
  <si>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</si>
  <si>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</si>
  <si>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</si>
  <si>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</si>
  <si>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</si>
  <si>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</si>
  <si>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</si>
  <si>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</si>
  <si>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</si>
  <si>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</si>
  <si>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</si>
  <si>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</si>
  <si>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</si>
  <si>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</si>
  <si>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</si>
  <si>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</si>
  <si>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</si>
  <si>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</si>
  <si>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</si>
  <si>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</si>
  <si>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</si>
  <si>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</si>
  <si>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</si>
  <si>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</si>
  <si>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</si>
  <si>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</si>
  <si>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</si>
  <si>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</si>
  <si>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</si>
  <si>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</si>
  <si>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</si>
  <si>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</si>
  <si>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</si>
  <si>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</si>
  <si>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</si>
  <si>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</si>
  <si>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</si>
  <si>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</si>
  <si>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</si>
  <si>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</si>
  <si>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</si>
  <si>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</si>
  <si>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</si>
  <si>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</si>
  <si>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</si>
  <si>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</si>
  <si>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</si>
  <si>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</si>
  <si>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</si>
  <si>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</si>
  <si>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</si>
  <si>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</si>
  <si>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</si>
  <si>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</si>
  <si>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</si>
  <si>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</si>
  <si>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</si>
  <si>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</si>
  <si>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</si>
  <si>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</si>
  <si>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</si>
  <si>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</si>
  <si>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</si>
  <si>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</si>
  <si>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</si>
  <si>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</si>
  <si>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</si>
  <si>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</si>
  <si>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</si>
  <si>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</si>
  <si>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</si>
  <si>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</si>
  <si>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</si>
  <si>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</si>
  <si>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</si>
  <si>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</si>
  <si>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</si>
  <si>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</si>
  <si>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</si>
  <si>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</si>
  <si>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</si>
  <si>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</si>
  <si>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</si>
  <si>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</si>
  <si>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</si>
  <si>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</si>
  <si>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</si>
  <si>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</si>
  <si>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</si>
  <si>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</si>
  <si>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</si>
  <si>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</si>
  <si>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</si>
  <si>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</si>
  <si>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</si>
  <si>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</si>
  <si>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</si>
  <si>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</si>
  <si>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</si>
  <si>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</si>
  <si>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</si>
  <si>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</si>
  <si>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</si>
  <si>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</si>
  <si>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</si>
  <si>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</si>
  <si>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</si>
  <si>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</si>
  <si>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</si>
  <si>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</si>
  <si>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</si>
  <si>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</si>
  <si>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</si>
  <si>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</si>
  <si>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</si>
  <si>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</si>
  <si>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</si>
  <si>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</si>
  <si>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</si>
  <si>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</si>
  <si>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</si>
  <si>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</si>
  <si>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</si>
  <si>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</si>
  <si>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</si>
  <si>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</si>
  <si>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</si>
  <si>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</si>
  <si>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</si>
  <si>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</si>
  <si>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</si>
  <si>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</si>
  <si>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</si>
  <si>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</si>
  <si>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</si>
  <si>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</si>
  <si>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</si>
  <si>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</si>
  <si>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</si>
  <si>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</si>
  <si>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</si>
  <si>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</si>
  <si>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</si>
  <si>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</si>
  <si>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</si>
  <si>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</si>
  <si>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</si>
  <si>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</si>
  <si>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</si>
  <si>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</si>
  <si>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</si>
  <si>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</si>
  <si>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</si>
  <si>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</si>
  <si>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</si>
  <si>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</si>
  <si>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</si>
  <si>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</si>
  <si>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</si>
  <si>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</si>
  <si>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</si>
  <si>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</si>
  <si>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</si>
  <si>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</si>
  <si>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</si>
  <si>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</si>
  <si>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</si>
  <si>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</si>
  <si>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</si>
  <si>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</si>
  <si>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</si>
  <si>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</si>
  <si>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</si>
  <si>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</si>
  <si>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</si>
  <si>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</si>
  <si>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</si>
  <si>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</si>
  <si>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</si>
  <si>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</si>
  <si>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</si>
  <si>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</si>
  <si>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</si>
  <si>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</si>
  <si>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</si>
  <si>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</si>
  <si>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</si>
  <si>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</si>
  <si>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</si>
  <si>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</si>
  <si>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</si>
  <si>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</si>
  <si>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</si>
  <si>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</si>
  <si>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</si>
  <si>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</si>
  <si>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</si>
  <si>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</si>
  <si>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</si>
  <si>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</si>
  <si>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</si>
  <si>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</si>
  <si>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</si>
  <si>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</si>
  <si>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</si>
  <si>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</si>
  <si>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</si>
  <si>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</si>
  <si>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</si>
  <si>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</si>
  <si>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</si>
  <si>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</si>
  <si>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</si>
  <si>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</si>
  <si>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</si>
  <si>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</si>
  <si>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</si>
  <si>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</si>
  <si>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</si>
  <si>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</si>
  <si>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</si>
  <si>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</si>
  <si>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</si>
  <si>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</si>
  <si>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</si>
  <si>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</si>
  <si>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</si>
  <si>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</si>
  <si>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</si>
  <si>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</si>
  <si>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</si>
  <si>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</si>
  <si>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</si>
  <si>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</si>
  <si>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</si>
  <si>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</si>
  <si>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</si>
  <si>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</si>
  <si>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</si>
  <si>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</si>
  <si>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</si>
  <si>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</si>
  <si>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</si>
  <si>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</si>
  <si>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</si>
  <si>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</si>
  <si>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</si>
  <si>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</si>
  <si>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</si>
  <si>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</si>
  <si>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</si>
  <si>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</si>
  <si>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</si>
  <si>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</si>
  <si>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</si>
  <si>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</si>
  <si>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</si>
  <si>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</si>
  <si>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</si>
  <si>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</si>
  <si>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</si>
  <si>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</si>
  <si>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</si>
  <si>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</si>
  <si>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</si>
  <si>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</si>
  <si>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</si>
  <si>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</si>
  <si>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</si>
  <si>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</si>
  <si>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</si>
  <si>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</si>
  <si>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</si>
  <si>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</si>
  <si>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</si>
  <si>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</si>
  <si>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</si>
  <si>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</si>
  <si>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</si>
  <si>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</si>
  <si>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</si>
  <si>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</si>
  <si>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</si>
  <si>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</si>
  <si>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</si>
  <si>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</si>
  <si>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</si>
  <si>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</si>
  <si>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</si>
  <si>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</si>
  <si>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</si>
  <si>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</si>
  <si>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</si>
  <si>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</si>
  <si>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</si>
  <si>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</si>
  <si>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</si>
  <si>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</si>
  <si>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</si>
  <si>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</si>
  <si>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</si>
  <si>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</si>
  <si>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</si>
  <si>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</si>
  <si>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</si>
  <si>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</si>
  <si>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</si>
  <si>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</si>
  <si>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</si>
  <si>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</si>
  <si>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</si>
  <si>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</si>
  <si>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</si>
  <si>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</si>
  <si>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</si>
  <si>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</si>
  <si>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</si>
  <si>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</si>
  <si>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</si>
  <si>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</si>
  <si>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</si>
  <si>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</si>
  <si>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</si>
  <si>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</si>
  <si>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</si>
  <si>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</si>
  <si>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</si>
  <si>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</si>
  <si>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</si>
  <si>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</si>
  <si>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</si>
  <si>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</si>
  <si>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</si>
  <si>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</si>
  <si>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</si>
  <si>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</si>
  <si>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</si>
  <si>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</si>
  <si>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</si>
  <si>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</si>
  <si>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</si>
  <si>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</si>
  <si>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</si>
  <si>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</si>
  <si>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</si>
  <si>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</si>
  <si>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</si>
  <si>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</si>
  <si>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</si>
  <si>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</si>
  <si>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</si>
  <si>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</si>
  <si>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</si>
  <si>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</si>
  <si>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</si>
  <si>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</si>
  <si>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</si>
  <si>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</si>
  <si>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</si>
  <si>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</si>
  <si>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</si>
  <si>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</si>
  <si>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</si>
  <si>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</si>
  <si>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</si>
  <si>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</si>
  <si>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</si>
  <si>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</si>
  <si>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</si>
  <si>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</si>
  <si>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</si>
  <si>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</si>
  <si>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</si>
  <si>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</si>
  <si>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</si>
  <si>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</si>
  <si>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</si>
  <si>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</si>
  <si>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</si>
  <si>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</si>
  <si>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</si>
  <si>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</si>
  <si>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</si>
  <si>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</si>
  <si>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</si>
  <si>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</si>
  <si>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</si>
  <si>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</si>
  <si>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</si>
  <si>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</si>
  <si>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</si>
  <si>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</si>
  <si>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</si>
  <si>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</si>
  <si>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</si>
  <si>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</si>
  <si>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</si>
  <si>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</si>
  <si>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</si>
  <si>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</si>
  <si>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</si>
  <si>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</si>
  <si>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</si>
  <si>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</si>
  <si>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</si>
  <si>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</si>
  <si>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</si>
  <si>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</si>
  <si>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</si>
  <si>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</si>
  <si>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</si>
  <si>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</si>
  <si>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</si>
  <si>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</si>
  <si>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</si>
  <si>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</si>
  <si>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</si>
  <si>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</si>
  <si>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</si>
  <si>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</si>
  <si>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</si>
  <si>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</si>
  <si>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</si>
  <si>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</si>
  <si>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</si>
  <si>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</si>
  <si>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</si>
  <si>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</si>
  <si>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</si>
  <si>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</si>
  <si>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</si>
  <si>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</si>
  <si>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</si>
  <si>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</si>
  <si>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</si>
  <si>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</si>
  <si>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</si>
  <si>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</si>
  <si>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</si>
  <si>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</si>
  <si>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</si>
  <si>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</si>
  <si>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</si>
  <si>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</si>
  <si>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</si>
  <si>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</si>
  <si>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</si>
  <si>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</si>
  <si>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</si>
  <si>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</si>
  <si>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</si>
  <si>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</si>
  <si>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</si>
  <si>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</si>
  <si>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</si>
  <si>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</si>
  <si>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</si>
  <si>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</si>
  <si>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</si>
  <si>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</si>
  <si>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</si>
  <si>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</si>
  <si>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</si>
  <si>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</si>
  <si>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</si>
  <si>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</si>
  <si>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</si>
  <si>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</si>
  <si>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</si>
  <si>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</si>
  <si>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</si>
  <si>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</si>
  <si>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</si>
  <si>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</si>
  <si>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</si>
  <si>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</si>
  <si>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</si>
  <si>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</si>
  <si>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</si>
  <si>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</si>
  <si>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</si>
  <si>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</si>
  <si>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</si>
  <si>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</si>
  <si>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</si>
  <si>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</si>
  <si>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</si>
  <si>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</si>
  <si>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</si>
  <si>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</si>
  <si>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</si>
  <si>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</si>
  <si>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</si>
  <si>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</si>
  <si>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</si>
  <si>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</si>
  <si>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</si>
  <si>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</si>
  <si>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</si>
  <si>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</si>
  <si>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</si>
  <si>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</si>
  <si>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</si>
  <si>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</si>
  <si>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</si>
  <si>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</si>
  <si>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</si>
  <si>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</si>
  <si>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</si>
  <si>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</si>
  <si>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</si>
  <si>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</si>
  <si>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</si>
  <si>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</si>
  <si>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</si>
  <si>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</si>
  <si>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</si>
  <si>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</si>
  <si>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</si>
  <si>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</si>
  <si>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</si>
  <si>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</si>
  <si>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</si>
  <si>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</si>
  <si>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</si>
  <si>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</si>
  <si>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</si>
  <si>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</si>
  <si>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</si>
  <si>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</si>
  <si>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</si>
  <si>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</si>
  <si>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</si>
  <si>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</si>
  <si>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</si>
  <si>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</si>
  <si>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</si>
  <si>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</si>
  <si>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</si>
  <si>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</si>
  <si>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</si>
  <si>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</si>
  <si>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</si>
  <si>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</si>
  <si>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</si>
  <si>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</si>
  <si>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</si>
  <si>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</si>
  <si>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</si>
  <si>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</si>
  <si>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</si>
  <si>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</si>
  <si>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</si>
  <si>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</si>
  <si>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</si>
  <si>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</si>
  <si>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</si>
  <si>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</si>
  <si>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</si>
  <si>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</si>
  <si>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</si>
  <si>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</si>
  <si>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</si>
  <si>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</si>
  <si>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</si>
  <si>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</si>
  <si>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</si>
  <si>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</si>
  <si>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</si>
  <si>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</si>
  <si>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</si>
  <si>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</si>
  <si>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</si>
  <si>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</si>
  <si>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</si>
  <si>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</si>
  <si>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</si>
  <si>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</si>
  <si>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</si>
  <si>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</si>
  <si>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</si>
  <si>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</si>
  <si>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</si>
  <si>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</si>
  <si>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</si>
  <si>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</si>
  <si>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</si>
  <si>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</si>
  <si>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</si>
  <si>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</si>
  <si>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</si>
  <si>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</si>
  <si>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</si>
  <si>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</si>
  <si>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</si>
  <si>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</si>
  <si>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</si>
  <si>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</si>
  <si>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</si>
  <si>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</si>
  <si>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</si>
  <si>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</si>
  <si>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</si>
  <si>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</si>
  <si>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</si>
  <si>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</si>
  <si>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</si>
  <si>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</si>
  <si>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</si>
  <si>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</si>
  <si>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</si>
  <si>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</si>
  <si>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</si>
  <si>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</si>
  <si>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</si>
  <si>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</si>
  <si>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</si>
  <si>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</si>
  <si>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</si>
  <si>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</si>
  <si>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</si>
  <si>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</si>
  <si>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</si>
  <si>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</si>
  <si>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</si>
  <si>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</si>
  <si>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</si>
  <si>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</si>
  <si>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</si>
  <si>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</si>
  <si>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</si>
  <si>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</si>
  <si>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</si>
  <si>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</si>
  <si>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</si>
  <si>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</si>
  <si>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</si>
  <si>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</si>
  <si>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</si>
  <si>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</si>
  <si>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</si>
  <si>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</si>
  <si>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</si>
  <si>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</si>
  <si>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</si>
  <si>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</si>
  <si>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</si>
  <si>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</si>
  <si>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</si>
  <si>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</si>
  <si>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</si>
  <si>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</si>
  <si>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</si>
  <si>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</si>
  <si>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</si>
  <si>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</si>
  <si>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</si>
  <si>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</si>
  <si>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</si>
  <si>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</si>
  <si>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</si>
  <si>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</si>
  <si>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</si>
  <si>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</si>
  <si>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</si>
  <si>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</si>
  <si>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</si>
  <si>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</si>
  <si>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</si>
  <si>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</si>
  <si>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</si>
  <si>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</si>
  <si>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</si>
  <si>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</si>
  <si>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</si>
  <si>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</si>
  <si>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</si>
  <si>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</si>
  <si>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</si>
  <si>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</si>
  <si>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</si>
  <si>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</si>
  <si>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</si>
  <si>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</si>
  <si>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</si>
  <si>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</si>
  <si>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</si>
  <si>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</si>
  <si>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</si>
  <si>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</si>
  <si>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</si>
  <si>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</si>
  <si>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</si>
  <si>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</si>
  <si>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</si>
  <si>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</si>
  <si>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</si>
  <si>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</si>
  <si>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</si>
  <si>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</si>
  <si>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</si>
  <si>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</si>
  <si>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</si>
  <si>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</si>
  <si>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</si>
  <si>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</si>
  <si>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</si>
  <si>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</si>
  <si>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</si>
  <si>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</si>
  <si>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</si>
  <si>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</si>
  <si>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</si>
  <si>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</si>
  <si>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</si>
  <si>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</si>
  <si>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</si>
  <si>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</si>
  <si>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</si>
  <si>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</si>
  <si>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</si>
  <si>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</si>
  <si>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</si>
  <si>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</si>
  <si>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</si>
  <si>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</si>
  <si>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</si>
  <si>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</si>
  <si>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</si>
  <si>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</si>
  <si>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</si>
  <si>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</si>
  <si>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</si>
  <si>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</si>
  <si>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</si>
  <si>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</si>
  <si>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</si>
  <si>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</si>
  <si>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</si>
  <si>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</si>
  <si>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</si>
  <si>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</si>
  <si>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</si>
  <si>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</si>
  <si>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</si>
  <si>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</si>
  <si>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</si>
  <si>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</si>
  <si>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</si>
  <si>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</si>
  <si>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</si>
  <si>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</si>
  <si>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</si>
  <si>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</si>
  <si>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</si>
  <si>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</si>
  <si>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</si>
  <si>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</si>
  <si>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</si>
  <si>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</si>
  <si>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</si>
  <si>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</si>
  <si>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</si>
  <si>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</si>
  <si>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</si>
  <si>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</si>
  <si>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</si>
  <si>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</si>
  <si>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</si>
  <si>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192.168.50.21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</si>
</sst>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7</xdr:col>
      <xdr:colOff>637571</xdr:colOff>
      <xdr:row>26</xdr:row>
      <xdr:rowOff>9138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543050"/>
          <a:ext cx="483809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1685925</xdr:colOff>
      <xdr:row>48</xdr:row>
      <xdr:rowOff>76200</xdr:rowOff>
    </xdr:from>
    <xdr:to>
      <xdr:col>4</xdr:col>
      <xdr:colOff>589931</xdr:colOff>
      <xdr:row>70</xdr:row>
      <xdr:rowOff>94776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8477250"/>
          <a:ext cx="4952381" cy="3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25" t="s">
        <v>917</v>
      </c>
      <c r="B2" s="1" t="s">
        <v>881</v>
      </c>
      <c r="C2" s="1" t="s">
        <v>885</v>
      </c>
      <c r="D2" s="125" t="s">
        <v>884</v>
      </c>
      <c r="E2" s="65"/>
    </row>
    <row r="3" spans="1:5">
      <c r="A3" s="125"/>
      <c r="B3" s="1" t="s">
        <v>882</v>
      </c>
      <c r="C3" s="1" t="s">
        <v>886</v>
      </c>
      <c r="D3" s="125"/>
      <c r="E3" s="65"/>
    </row>
    <row r="4" spans="1:5">
      <c r="A4" s="125"/>
      <c r="B4" s="1" t="s">
        <v>883</v>
      </c>
      <c r="C4" s="1" t="s">
        <v>887</v>
      </c>
      <c r="D4" s="125"/>
      <c r="E4" s="65"/>
    </row>
    <row r="5" spans="1:5">
      <c r="A5" s="125"/>
      <c r="B5" s="1" t="s">
        <v>888</v>
      </c>
      <c r="C5" s="1" t="s">
        <v>889</v>
      </c>
      <c r="D5" s="125" t="s">
        <v>894</v>
      </c>
      <c r="E5" s="65"/>
    </row>
    <row r="6" spans="1:5">
      <c r="A6" s="125"/>
      <c r="B6" s="1" t="s">
        <v>890</v>
      </c>
      <c r="C6" s="1" t="s">
        <v>891</v>
      </c>
      <c r="D6" s="125"/>
      <c r="E6" s="65"/>
    </row>
    <row r="7" spans="1:5">
      <c r="A7" s="125"/>
      <c r="B7" s="1" t="s">
        <v>892</v>
      </c>
      <c r="C7" s="1" t="s">
        <v>893</v>
      </c>
      <c r="D7" s="125"/>
      <c r="E7" s="65"/>
    </row>
    <row r="8" spans="1:5">
      <c r="A8" s="125"/>
      <c r="B8" s="1" t="s">
        <v>895</v>
      </c>
      <c r="C8" s="1" t="s">
        <v>898</v>
      </c>
      <c r="D8" s="125" t="s">
        <v>907</v>
      </c>
      <c r="E8" s="65"/>
    </row>
    <row r="9" spans="1:5">
      <c r="A9" s="125"/>
      <c r="B9" s="1" t="s">
        <v>896</v>
      </c>
      <c r="C9" s="1" t="s">
        <v>899</v>
      </c>
      <c r="D9" s="125"/>
      <c r="E9" s="65"/>
    </row>
    <row r="10" spans="1:5">
      <c r="A10" s="125"/>
      <c r="B10" s="1" t="s">
        <v>897</v>
      </c>
      <c r="C10" s="1" t="s">
        <v>900</v>
      </c>
      <c r="D10" s="125"/>
      <c r="E10" s="65"/>
    </row>
    <row r="11" spans="1:5">
      <c r="A11" s="125"/>
      <c r="B11" s="1" t="s">
        <v>901</v>
      </c>
      <c r="C11" s="1" t="s">
        <v>904</v>
      </c>
      <c r="D11" s="125" t="s">
        <v>908</v>
      </c>
      <c r="E11" s="65"/>
    </row>
    <row r="12" spans="1:5">
      <c r="A12" s="125"/>
      <c r="B12" s="1" t="s">
        <v>902</v>
      </c>
      <c r="C12" s="1" t="s">
        <v>905</v>
      </c>
      <c r="D12" s="125"/>
      <c r="E12" s="65"/>
    </row>
    <row r="13" spans="1:5">
      <c r="A13" s="125"/>
      <c r="B13" s="1" t="s">
        <v>903</v>
      </c>
      <c r="C13" s="1" t="s">
        <v>906</v>
      </c>
      <c r="D13" s="125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916</v>
      </c>
      <c r="B1" s="1" t="s">
        <v>909</v>
      </c>
      <c r="C1" s="1">
        <v>5</v>
      </c>
      <c r="D1" s="1" t="s">
        <v>913</v>
      </c>
    </row>
    <row r="2" spans="1:4">
      <c r="A2" s="125"/>
      <c r="B2" s="1" t="s">
        <v>910</v>
      </c>
      <c r="C2" s="1">
        <v>5000</v>
      </c>
      <c r="D2" s="1" t="s">
        <v>914</v>
      </c>
    </row>
    <row r="3" spans="1:4">
      <c r="A3" s="125"/>
      <c r="B3" s="1" t="s">
        <v>911</v>
      </c>
      <c r="C3" s="1">
        <v>1</v>
      </c>
      <c r="D3" s="1"/>
    </row>
    <row r="4" spans="1:4">
      <c r="A4" s="125"/>
      <c r="B4" s="1" t="s">
        <v>912</v>
      </c>
      <c r="C4" s="1">
        <v>50</v>
      </c>
      <c r="D4" s="1" t="s">
        <v>915</v>
      </c>
    </row>
    <row r="6" spans="1:4">
      <c r="A6" s="125" t="s">
        <v>946</v>
      </c>
      <c r="B6" s="1" t="s">
        <v>909</v>
      </c>
      <c r="C6" s="1">
        <v>16</v>
      </c>
      <c r="D6" s="1" t="s">
        <v>913</v>
      </c>
    </row>
    <row r="7" spans="1:4">
      <c r="A7" s="125"/>
      <c r="B7" s="1" t="s">
        <v>910</v>
      </c>
      <c r="C7" s="1">
        <v>10000</v>
      </c>
      <c r="D7" s="1" t="s">
        <v>914</v>
      </c>
    </row>
    <row r="8" spans="1:4">
      <c r="A8" s="125"/>
      <c r="B8" s="4" t="s">
        <v>1450</v>
      </c>
      <c r="C8" s="1">
        <f>C6/C7</f>
        <v>1.6000000000000001E-3</v>
      </c>
      <c r="D8" s="1"/>
    </row>
    <row r="9" spans="1:4">
      <c r="A9" s="125"/>
      <c r="B9" s="1" t="s">
        <v>1449</v>
      </c>
      <c r="C9" s="1">
        <f>C6*50</f>
        <v>800</v>
      </c>
      <c r="D9" s="1" t="s">
        <v>1448</v>
      </c>
    </row>
    <row r="11" spans="1:4">
      <c r="A11" s="125" t="s">
        <v>43</v>
      </c>
      <c r="B11" s="1" t="s">
        <v>909</v>
      </c>
      <c r="C11" s="1">
        <v>20</v>
      </c>
      <c r="D11" s="1" t="s">
        <v>913</v>
      </c>
    </row>
    <row r="12" spans="1:4">
      <c r="A12" s="125"/>
      <c r="B12" s="1" t="s">
        <v>910</v>
      </c>
      <c r="C12" s="1">
        <v>10000</v>
      </c>
      <c r="D12" s="1" t="s">
        <v>914</v>
      </c>
    </row>
    <row r="13" spans="1:4">
      <c r="A13" s="125"/>
      <c r="B13" s="4" t="s">
        <v>1450</v>
      </c>
      <c r="C13" s="1">
        <f>C11/C12</f>
        <v>2E-3</v>
      </c>
      <c r="D13" s="1"/>
    </row>
    <row r="14" spans="1:4">
      <c r="A14" s="125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958</v>
      </c>
      <c r="B1" s="142"/>
      <c r="C1" s="74" t="s">
        <v>976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984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985</v>
      </c>
      <c r="B3" s="76" t="s">
        <v>986</v>
      </c>
      <c r="C3" s="121" t="s">
        <v>987</v>
      </c>
      <c r="D3" s="121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M14" sqref="M14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46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47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47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47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47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47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47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47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47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47"/>
    </row>
    <row r="12" spans="1:8">
      <c r="A12" s="88">
        <v>11</v>
      </c>
      <c r="B12" s="78">
        <v>522</v>
      </c>
      <c r="C12" s="78" t="s">
        <v>1039</v>
      </c>
      <c r="D12" s="78"/>
      <c r="E12" s="78">
        <v>522</v>
      </c>
      <c r="F12" s="78" t="s">
        <v>1078</v>
      </c>
      <c r="G12" s="93"/>
      <c r="H12" s="147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47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47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47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48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46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47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47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47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47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47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47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47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47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47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47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47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47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47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48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46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47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47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47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47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47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47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47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47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47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47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47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47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47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48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46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47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47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47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47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47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47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47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47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47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47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47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47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47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49" t="s">
        <v>1201</v>
      </c>
      <c r="D2" s="109" t="s">
        <v>1186</v>
      </c>
    </row>
    <row r="3" spans="1:4" ht="14.25" thickBot="1">
      <c r="A3" s="110"/>
      <c r="B3" s="91" t="s">
        <v>1185</v>
      </c>
      <c r="C3" s="150"/>
      <c r="D3" s="111" t="s">
        <v>1187</v>
      </c>
    </row>
    <row r="4" spans="1:4">
      <c r="A4" s="107" t="s">
        <v>1188</v>
      </c>
      <c r="B4" s="108" t="s">
        <v>1184</v>
      </c>
      <c r="C4" s="149" t="s">
        <v>1202</v>
      </c>
      <c r="D4" s="109" t="s">
        <v>1192</v>
      </c>
    </row>
    <row r="5" spans="1:4" ht="14.25" thickBot="1">
      <c r="A5" s="110"/>
      <c r="B5" s="91" t="s">
        <v>1185</v>
      </c>
      <c r="C5" s="150"/>
      <c r="D5" s="111" t="s">
        <v>1193</v>
      </c>
    </row>
    <row r="6" spans="1:4">
      <c r="A6" s="107" t="s">
        <v>1189</v>
      </c>
      <c r="B6" s="108" t="s">
        <v>1184</v>
      </c>
      <c r="C6" s="149" t="s">
        <v>1203</v>
      </c>
      <c r="D6" s="109" t="s">
        <v>1194</v>
      </c>
    </row>
    <row r="7" spans="1:4" ht="14.25" thickBot="1">
      <c r="A7" s="110"/>
      <c r="B7" s="91" t="s">
        <v>1185</v>
      </c>
      <c r="C7" s="150"/>
      <c r="D7" s="111" t="s">
        <v>1195</v>
      </c>
    </row>
    <row r="8" spans="1:4">
      <c r="A8" s="107" t="s">
        <v>1190</v>
      </c>
      <c r="B8" s="108" t="s">
        <v>1184</v>
      </c>
      <c r="C8" s="149" t="s">
        <v>1204</v>
      </c>
      <c r="D8" s="109" t="s">
        <v>1196</v>
      </c>
    </row>
    <row r="9" spans="1:4" ht="14.25" thickBot="1">
      <c r="A9" s="110"/>
      <c r="B9" s="91" t="s">
        <v>1185</v>
      </c>
      <c r="C9" s="150"/>
      <c r="D9" s="111" t="s">
        <v>1197</v>
      </c>
    </row>
    <row r="10" spans="1:4">
      <c r="A10" s="107" t="s">
        <v>1191</v>
      </c>
      <c r="B10" s="108" t="s">
        <v>1184</v>
      </c>
      <c r="C10" s="149" t="s">
        <v>1205</v>
      </c>
      <c r="D10" s="109" t="s">
        <v>1198</v>
      </c>
    </row>
    <row r="11" spans="1:4" ht="14.25" thickBot="1">
      <c r="A11" s="110"/>
      <c r="B11" s="91" t="s">
        <v>1185</v>
      </c>
      <c r="C11" s="150"/>
      <c r="D11" s="111" t="s">
        <v>1199</v>
      </c>
    </row>
    <row r="12" spans="1:4">
      <c r="A12" s="107" t="s">
        <v>1488</v>
      </c>
      <c r="B12" s="108" t="s">
        <v>1184</v>
      </c>
      <c r="C12" s="149" t="s">
        <v>1489</v>
      </c>
      <c r="D12" s="109" t="s">
        <v>1491</v>
      </c>
    </row>
    <row r="13" spans="1:4" ht="14.25" thickBot="1">
      <c r="A13" s="110"/>
      <c r="B13" s="91" t="s">
        <v>1185</v>
      </c>
      <c r="C13" s="150"/>
      <c r="D13" s="111" t="s">
        <v>1490</v>
      </c>
    </row>
    <row r="14" spans="1:4">
      <c r="A14" s="107" t="s">
        <v>1533</v>
      </c>
      <c r="B14" s="108" t="s">
        <v>1184</v>
      </c>
      <c r="C14" s="149" t="s">
        <v>1563</v>
      </c>
      <c r="D14" s="109" t="s">
        <v>1564</v>
      </c>
    </row>
    <row r="15" spans="1:4" ht="14.25" thickBot="1">
      <c r="A15" s="110"/>
      <c r="B15" s="91" t="s">
        <v>1185</v>
      </c>
      <c r="C15" s="150"/>
      <c r="D15" s="111" t="s">
        <v>1565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1538</v>
      </c>
      <c r="C30" s="119" t="s">
        <v>1533</v>
      </c>
      <c r="D30" s="119" t="s">
        <v>1336</v>
      </c>
      <c r="E30" s="1" t="s">
        <v>1557</v>
      </c>
    </row>
    <row r="31" spans="1:5">
      <c r="A31" s="1" t="s">
        <v>1546</v>
      </c>
      <c r="B31" s="1" t="s">
        <v>1539</v>
      </c>
      <c r="C31" s="119" t="s">
        <v>1533</v>
      </c>
      <c r="D31" s="119" t="s">
        <v>1336</v>
      </c>
      <c r="E31" s="1" t="s">
        <v>1558</v>
      </c>
    </row>
    <row r="32" spans="1:5">
      <c r="A32" s="1" t="s">
        <v>1547</v>
      </c>
      <c r="B32" s="1" t="s">
        <v>1540</v>
      </c>
      <c r="C32" s="119" t="s">
        <v>1533</v>
      </c>
      <c r="D32" s="119" t="s">
        <v>1336</v>
      </c>
      <c r="E32" s="1" t="s">
        <v>1559</v>
      </c>
    </row>
    <row r="33" spans="1:5">
      <c r="A33" s="1" t="s">
        <v>1548</v>
      </c>
      <c r="B33" s="1" t="s">
        <v>1541</v>
      </c>
      <c r="C33" s="119" t="s">
        <v>1533</v>
      </c>
      <c r="D33" s="119" t="s">
        <v>1336</v>
      </c>
      <c r="E33" s="1" t="s">
        <v>1560</v>
      </c>
    </row>
    <row r="34" spans="1:5">
      <c r="A34" s="1" t="s">
        <v>1551</v>
      </c>
      <c r="B34" s="1" t="s">
        <v>1549</v>
      </c>
      <c r="C34" s="119" t="s">
        <v>1533</v>
      </c>
      <c r="D34" s="119" t="s">
        <v>1336</v>
      </c>
      <c r="E34" s="1" t="s">
        <v>1561</v>
      </c>
    </row>
    <row r="35" spans="1:5">
      <c r="A35" s="1" t="s">
        <v>1552</v>
      </c>
      <c r="B35" s="1" t="s">
        <v>1550</v>
      </c>
      <c r="C35" s="119" t="s">
        <v>1533</v>
      </c>
      <c r="D35" s="119" t="s">
        <v>1336</v>
      </c>
      <c r="E35" s="1" t="s">
        <v>1562</v>
      </c>
    </row>
    <row r="36" spans="1:5">
      <c r="A36" s="1" t="s">
        <v>1354</v>
      </c>
      <c r="B36" s="1" t="s">
        <v>1352</v>
      </c>
      <c r="C36" s="102" t="s">
        <v>1318</v>
      </c>
      <c r="D36" s="102" t="s">
        <v>1336</v>
      </c>
      <c r="E36" s="1" t="s">
        <v>1356</v>
      </c>
    </row>
    <row r="37" spans="1:5">
      <c r="A37" s="1" t="s">
        <v>1355</v>
      </c>
      <c r="B37" s="1" t="s">
        <v>1353</v>
      </c>
      <c r="C37" s="102" t="s">
        <v>1318</v>
      </c>
      <c r="D37" s="102" t="s">
        <v>1336</v>
      </c>
      <c r="E37" s="1" t="s">
        <v>1357</v>
      </c>
    </row>
    <row r="38" spans="1:5">
      <c r="A38" s="1" t="s">
        <v>1365</v>
      </c>
      <c r="B38" s="1" t="s">
        <v>1358</v>
      </c>
      <c r="C38" s="102" t="s">
        <v>1362</v>
      </c>
      <c r="D38" s="102" t="s">
        <v>1336</v>
      </c>
      <c r="E38" s="1" t="s">
        <v>1363</v>
      </c>
    </row>
    <row r="39" spans="1:5">
      <c r="A39" s="1" t="s">
        <v>1366</v>
      </c>
      <c r="B39" s="1" t="s">
        <v>1359</v>
      </c>
      <c r="C39" s="102" t="s">
        <v>1362</v>
      </c>
      <c r="D39" s="102" t="s">
        <v>1336</v>
      </c>
      <c r="E39" s="1" t="s">
        <v>1364</v>
      </c>
    </row>
    <row r="40" spans="1:5">
      <c r="A40" s="1" t="s">
        <v>1360</v>
      </c>
      <c r="B40" s="1" t="s">
        <v>1367</v>
      </c>
      <c r="C40" s="102" t="s">
        <v>1369</v>
      </c>
      <c r="D40" s="102" t="s">
        <v>1336</v>
      </c>
      <c r="E40" s="1" t="s">
        <v>1371</v>
      </c>
    </row>
    <row r="41" spans="1:5">
      <c r="A41" s="1" t="s">
        <v>1361</v>
      </c>
      <c r="B41" s="1" t="s">
        <v>1368</v>
      </c>
      <c r="C41" s="102" t="s">
        <v>1370</v>
      </c>
      <c r="D41" s="102" t="s">
        <v>1336</v>
      </c>
      <c r="E41" s="1" t="s">
        <v>1372</v>
      </c>
    </row>
    <row r="42" spans="1:5">
      <c r="A42" s="1" t="s">
        <v>1373</v>
      </c>
      <c r="B42" s="1" t="s">
        <v>1377</v>
      </c>
      <c r="C42" s="102" t="s">
        <v>1381</v>
      </c>
      <c r="D42" s="102" t="s">
        <v>1336</v>
      </c>
      <c r="E42" s="1" t="s">
        <v>1382</v>
      </c>
    </row>
    <row r="43" spans="1:5">
      <c r="A43" s="1" t="s">
        <v>1374</v>
      </c>
      <c r="B43" s="1" t="s">
        <v>1378</v>
      </c>
      <c r="C43" s="102" t="s">
        <v>1381</v>
      </c>
      <c r="D43" s="102" t="s">
        <v>1336</v>
      </c>
      <c r="E43" s="1" t="s">
        <v>1383</v>
      </c>
    </row>
    <row r="44" spans="1:5">
      <c r="A44" s="1" t="s">
        <v>1375</v>
      </c>
      <c r="B44" s="1" t="s">
        <v>1379</v>
      </c>
      <c r="C44" s="102" t="s">
        <v>1381</v>
      </c>
      <c r="D44" s="102" t="s">
        <v>1336</v>
      </c>
      <c r="E44" s="1" t="s">
        <v>1384</v>
      </c>
    </row>
    <row r="45" spans="1:5">
      <c r="A45" s="1" t="s">
        <v>1376</v>
      </c>
      <c r="B45" s="1" t="s">
        <v>1380</v>
      </c>
      <c r="C45" s="102" t="s">
        <v>1381</v>
      </c>
      <c r="D45" s="102" t="s">
        <v>1336</v>
      </c>
      <c r="E45" s="1" t="s">
        <v>1385</v>
      </c>
    </row>
    <row r="46" spans="1:5">
      <c r="A46" s="1" t="s">
        <v>1397</v>
      </c>
      <c r="B46" s="1" t="s">
        <v>1386</v>
      </c>
      <c r="C46" s="102" t="s">
        <v>1389</v>
      </c>
      <c r="D46" s="102" t="s">
        <v>1390</v>
      </c>
      <c r="E46" s="1" t="s">
        <v>1400</v>
      </c>
    </row>
    <row r="47" spans="1:5">
      <c r="A47" s="1" t="s">
        <v>1398</v>
      </c>
      <c r="B47" s="1" t="s">
        <v>1387</v>
      </c>
      <c r="C47" s="102" t="s">
        <v>1389</v>
      </c>
      <c r="D47" s="102" t="s">
        <v>1390</v>
      </c>
      <c r="E47" s="1" t="s">
        <v>1401</v>
      </c>
    </row>
    <row r="48" spans="1:5">
      <c r="A48" s="1" t="s">
        <v>1399</v>
      </c>
      <c r="B48" s="1" t="s">
        <v>1388</v>
      </c>
      <c r="C48" s="102" t="s">
        <v>1389</v>
      </c>
      <c r="D48" s="102" t="s">
        <v>1390</v>
      </c>
      <c r="E48" s="1" t="s">
        <v>1402</v>
      </c>
    </row>
    <row r="49" spans="1:5">
      <c r="A49" s="1" t="s">
        <v>1394</v>
      </c>
      <c r="B49" s="1" t="s">
        <v>1391</v>
      </c>
      <c r="C49" s="102" t="s">
        <v>1389</v>
      </c>
      <c r="D49" s="102" t="s">
        <v>1390</v>
      </c>
      <c r="E49" s="1" t="s">
        <v>1403</v>
      </c>
    </row>
    <row r="50" spans="1:5">
      <c r="A50" s="1" t="s">
        <v>1395</v>
      </c>
      <c r="B50" s="1" t="s">
        <v>1392</v>
      </c>
      <c r="C50" s="102" t="s">
        <v>1389</v>
      </c>
      <c r="D50" s="102" t="s">
        <v>1390</v>
      </c>
      <c r="E50" s="1" t="s">
        <v>1404</v>
      </c>
    </row>
    <row r="51" spans="1:5">
      <c r="A51" s="1" t="s">
        <v>1396</v>
      </c>
      <c r="B51" s="1" t="s">
        <v>1393</v>
      </c>
      <c r="C51" s="102" t="s">
        <v>1389</v>
      </c>
      <c r="D51" s="102" t="s">
        <v>1390</v>
      </c>
      <c r="E51" s="1" t="s">
        <v>1405</v>
      </c>
    </row>
    <row r="52" spans="1:5">
      <c r="A52" s="1" t="s">
        <v>1409</v>
      </c>
      <c r="B52" s="1" t="s">
        <v>1406</v>
      </c>
      <c r="C52" s="102" t="s">
        <v>1389</v>
      </c>
      <c r="D52" s="102" t="s">
        <v>1336</v>
      </c>
      <c r="E52" s="1" t="s">
        <v>1412</v>
      </c>
    </row>
    <row r="53" spans="1:5">
      <c r="A53" s="1" t="s">
        <v>1410</v>
      </c>
      <c r="B53" s="1" t="s">
        <v>1407</v>
      </c>
      <c r="C53" s="102" t="s">
        <v>1389</v>
      </c>
      <c r="D53" s="102" t="s">
        <v>1390</v>
      </c>
      <c r="E53" s="1" t="s">
        <v>1413</v>
      </c>
    </row>
    <row r="54" spans="1:5">
      <c r="A54" s="1" t="s">
        <v>1411</v>
      </c>
      <c r="B54" s="1" t="s">
        <v>1408</v>
      </c>
      <c r="C54" s="102" t="s">
        <v>1389</v>
      </c>
      <c r="D54" s="102" t="s">
        <v>1390</v>
      </c>
      <c r="E54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8" sqref="F18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1434</v>
      </c>
      <c r="C1" s="121"/>
      <c r="D1" s="121"/>
      <c r="E1" s="1" t="s">
        <v>1441</v>
      </c>
      <c r="F1" s="121" t="s">
        <v>1446</v>
      </c>
      <c r="G1" s="121"/>
      <c r="H1" s="121" t="s">
        <v>1447</v>
      </c>
      <c r="I1" s="121"/>
    </row>
    <row r="2" spans="1:9">
      <c r="A2" s="1"/>
      <c r="B2" s="1" t="s">
        <v>1435</v>
      </c>
      <c r="C2" s="114" t="s">
        <v>1436</v>
      </c>
      <c r="D2" s="1" t="s">
        <v>1437</v>
      </c>
      <c r="E2" s="4" t="s">
        <v>1442</v>
      </c>
      <c r="F2" s="4" t="s">
        <v>1444</v>
      </c>
      <c r="G2" s="4" t="s">
        <v>1445</v>
      </c>
      <c r="H2" s="4" t="s">
        <v>1444</v>
      </c>
      <c r="I2" s="4" t="s">
        <v>1445</v>
      </c>
    </row>
    <row r="3" spans="1:9">
      <c r="A3" s="1" t="s">
        <v>1433</v>
      </c>
      <c r="B3" s="1" t="s">
        <v>1439</v>
      </c>
      <c r="C3" s="1"/>
      <c r="D3" s="1"/>
      <c r="E3" s="1" t="s">
        <v>1443</v>
      </c>
      <c r="F3" s="4" t="s">
        <v>1569</v>
      </c>
      <c r="G3" s="1"/>
      <c r="H3" s="4" t="s">
        <v>1570</v>
      </c>
      <c r="I3" s="1"/>
    </row>
    <row r="4" spans="1:9">
      <c r="A4" s="1" t="s">
        <v>1438</v>
      </c>
      <c r="B4" s="1"/>
      <c r="C4" s="1"/>
      <c r="D4" s="1" t="s">
        <v>1440</v>
      </c>
      <c r="E4" s="1"/>
      <c r="F4" s="1"/>
      <c r="G4" s="1" t="s">
        <v>1440</v>
      </c>
      <c r="H4" s="1"/>
      <c r="I4" s="1" t="s">
        <v>1440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67" workbookViewId="0">
      <selection activeCell="G84" sqref="G84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1568</v>
      </c>
    </row>
    <row r="87" spans="10:10">
      <c r="J87" t="s">
        <v>1567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31" workbookViewId="0">
      <selection activeCell="H48" sqref="H48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1566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3"/>
      <c r="F113" s="1" t="s">
        <v>322</v>
      </c>
      <c r="G113" s="7" t="s">
        <v>324</v>
      </c>
      <c r="H113" s="4" t="s">
        <v>1431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3"/>
      <c r="F114" s="1" t="s">
        <v>103</v>
      </c>
      <c r="G114" s="7" t="s">
        <v>306</v>
      </c>
      <c r="H114" s="4" t="s">
        <v>710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3"/>
      <c r="F115" s="1" t="s">
        <v>105</v>
      </c>
      <c r="G115" s="7" t="s">
        <v>307</v>
      </c>
      <c r="H115" s="4" t="s">
        <v>1432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3" t="s">
        <v>1274</v>
      </c>
      <c r="B2" s="134"/>
      <c r="C2" s="134"/>
      <c r="D2" s="13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5" t="s">
        <v>364</v>
      </c>
      <c r="B3" s="136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36" t="s">
        <v>1271</v>
      </c>
      <c r="K3" s="136"/>
      <c r="L3" s="32">
        <v>20170323</v>
      </c>
      <c r="M3" s="33"/>
    </row>
    <row r="4" spans="1:17" ht="25.5" customHeight="1">
      <c r="A4" s="135" t="s">
        <v>366</v>
      </c>
      <c r="B4" s="136"/>
      <c r="C4" s="32" t="s">
        <v>1270</v>
      </c>
      <c r="D4" s="32"/>
      <c r="E4" s="30"/>
      <c r="F4" s="104" t="s">
        <v>367</v>
      </c>
      <c r="G4" s="34"/>
      <c r="H4" s="34"/>
      <c r="I4" s="34"/>
      <c r="J4" s="136" t="s">
        <v>368</v>
      </c>
      <c r="K4" s="136"/>
      <c r="L4" s="30"/>
      <c r="M4" s="35"/>
    </row>
    <row r="5" spans="1:17" ht="25.5" customHeight="1">
      <c r="A5" s="137" t="s">
        <v>369</v>
      </c>
      <c r="B5" s="138"/>
      <c r="C5" s="36"/>
      <c r="D5" s="36"/>
      <c r="E5" s="37"/>
      <c r="F5" s="105" t="s">
        <v>1269</v>
      </c>
      <c r="G5" s="38"/>
      <c r="H5" s="38"/>
      <c r="I5" s="38"/>
      <c r="J5" s="136" t="s">
        <v>370</v>
      </c>
      <c r="K5" s="13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0" t="s">
        <v>1266</v>
      </c>
      <c r="D7" s="130"/>
      <c r="E7" s="130" t="s">
        <v>1265</v>
      </c>
      <c r="F7" s="130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1" t="s">
        <v>1259</v>
      </c>
      <c r="M7" s="131"/>
    </row>
    <row r="8" spans="1:17" ht="13.5">
      <c r="A8" s="45">
        <v>1</v>
      </c>
      <c r="B8" s="46"/>
      <c r="C8" s="132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2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2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2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2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2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2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2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2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2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2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27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27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27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27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27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27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27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27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27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27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27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27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28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9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9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29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27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7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7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7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7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7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7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7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7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7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27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7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7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27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7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7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7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7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7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7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7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27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27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7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27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27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27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27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27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27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27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27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27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27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27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27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27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27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27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27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27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27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28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9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9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9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9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9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7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7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7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27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27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7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7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7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7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7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7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7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7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7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7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7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7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7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7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7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7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7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0" t="s">
        <v>743</v>
      </c>
      <c r="B2" s="139" t="s">
        <v>760</v>
      </c>
      <c r="C2" s="139" t="s">
        <v>723</v>
      </c>
      <c r="D2" s="68">
        <v>1</v>
      </c>
      <c r="E2" s="1" t="s">
        <v>726</v>
      </c>
      <c r="F2" s="1" t="s">
        <v>745</v>
      </c>
      <c r="H2" s="140" t="s">
        <v>824</v>
      </c>
      <c r="I2" s="139" t="s">
        <v>825</v>
      </c>
      <c r="J2" s="139" t="s">
        <v>859</v>
      </c>
      <c r="K2" s="68">
        <v>1</v>
      </c>
      <c r="L2" s="1" t="s">
        <v>856</v>
      </c>
      <c r="M2" s="1" t="s">
        <v>836</v>
      </c>
      <c r="O2" s="140" t="s">
        <v>858</v>
      </c>
      <c r="P2" s="139" t="s">
        <v>825</v>
      </c>
      <c r="Q2" s="139" t="s">
        <v>860</v>
      </c>
      <c r="R2" s="68">
        <v>1</v>
      </c>
      <c r="S2" s="1" t="s">
        <v>861</v>
      </c>
      <c r="T2" s="1" t="s">
        <v>836</v>
      </c>
    </row>
    <row r="3" spans="1:20">
      <c r="A3" s="140"/>
      <c r="B3" s="125"/>
      <c r="C3" s="139"/>
      <c r="D3" s="68">
        <v>2</v>
      </c>
      <c r="E3" s="1" t="s">
        <v>727</v>
      </c>
      <c r="F3" s="1" t="s">
        <v>745</v>
      </c>
      <c r="H3" s="140"/>
      <c r="I3" s="125"/>
      <c r="J3" s="139"/>
      <c r="K3" s="68">
        <v>2</v>
      </c>
      <c r="L3" s="1" t="s">
        <v>843</v>
      </c>
      <c r="M3" s="1" t="s">
        <v>826</v>
      </c>
      <c r="O3" s="140"/>
      <c r="P3" s="125"/>
      <c r="Q3" s="139"/>
      <c r="R3" s="68">
        <v>2</v>
      </c>
      <c r="S3" s="1" t="s">
        <v>863</v>
      </c>
      <c r="T3" s="1" t="s">
        <v>826</v>
      </c>
    </row>
    <row r="4" spans="1:20">
      <c r="A4" s="140"/>
      <c r="B4" s="125"/>
      <c r="C4" s="139"/>
      <c r="D4" s="68">
        <v>3</v>
      </c>
      <c r="E4" s="1" t="s">
        <v>728</v>
      </c>
      <c r="F4" s="1" t="s">
        <v>746</v>
      </c>
      <c r="H4" s="140"/>
      <c r="I4" s="125"/>
      <c r="J4" s="139"/>
      <c r="K4" s="68">
        <v>3</v>
      </c>
      <c r="L4" s="1" t="s">
        <v>842</v>
      </c>
      <c r="M4" s="1" t="s">
        <v>827</v>
      </c>
      <c r="O4" s="140"/>
      <c r="P4" s="125"/>
      <c r="Q4" s="139"/>
      <c r="R4" s="68">
        <v>3</v>
      </c>
      <c r="S4" s="1" t="s">
        <v>864</v>
      </c>
      <c r="T4" s="1" t="s">
        <v>827</v>
      </c>
    </row>
    <row r="5" spans="1:20" ht="13.5" customHeight="1">
      <c r="A5" s="140"/>
      <c r="B5" s="125"/>
      <c r="C5" s="139"/>
      <c r="D5" s="68">
        <v>4</v>
      </c>
      <c r="E5" s="1" t="s">
        <v>729</v>
      </c>
      <c r="F5" s="1" t="s">
        <v>747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730</v>
      </c>
      <c r="F8" s="1" t="s">
        <v>754</v>
      </c>
      <c r="H8" s="140"/>
      <c r="I8" s="125"/>
      <c r="J8" s="139"/>
      <c r="K8" s="68">
        <v>7</v>
      </c>
      <c r="L8" s="1" t="s">
        <v>844</v>
      </c>
      <c r="M8" s="1" t="s">
        <v>828</v>
      </c>
      <c r="O8" s="140"/>
      <c r="P8" s="125"/>
      <c r="Q8" s="139"/>
      <c r="R8" s="68">
        <v>7</v>
      </c>
      <c r="S8" s="1" t="s">
        <v>865</v>
      </c>
      <c r="T8" s="1" t="s">
        <v>828</v>
      </c>
    </row>
    <row r="9" spans="1:20">
      <c r="A9" s="140"/>
      <c r="B9" s="125"/>
      <c r="C9" s="139"/>
      <c r="D9" s="68">
        <v>8</v>
      </c>
      <c r="E9" s="1" t="s">
        <v>731</v>
      </c>
      <c r="F9" s="1" t="s">
        <v>755</v>
      </c>
      <c r="H9" s="140"/>
      <c r="I9" s="125"/>
      <c r="J9" s="139"/>
      <c r="K9" s="68">
        <v>8</v>
      </c>
      <c r="L9" s="1" t="s">
        <v>845</v>
      </c>
      <c r="M9" s="1" t="s">
        <v>829</v>
      </c>
      <c r="O9" s="140"/>
      <c r="P9" s="125"/>
      <c r="Q9" s="139"/>
      <c r="R9" s="68">
        <v>8</v>
      </c>
      <c r="S9" s="1" t="s">
        <v>866</v>
      </c>
      <c r="T9" s="1" t="s">
        <v>829</v>
      </c>
    </row>
    <row r="10" spans="1:20">
      <c r="A10" s="140"/>
      <c r="B10" s="125"/>
      <c r="C10" s="139"/>
      <c r="D10" s="68">
        <v>9</v>
      </c>
      <c r="E10" s="1" t="s">
        <v>732</v>
      </c>
      <c r="F10" s="1" t="s">
        <v>748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733</v>
      </c>
      <c r="F11" s="1" t="s">
        <v>748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734</v>
      </c>
      <c r="F12" s="1" t="s">
        <v>749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734</v>
      </c>
      <c r="F13" s="1" t="s">
        <v>749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846</v>
      </c>
      <c r="M14" s="1" t="s">
        <v>830</v>
      </c>
      <c r="O14" s="140"/>
      <c r="P14" s="125"/>
      <c r="Q14" s="139"/>
      <c r="R14" s="68">
        <v>13</v>
      </c>
      <c r="S14" s="1" t="s">
        <v>867</v>
      </c>
      <c r="T14" s="1" t="s">
        <v>830</v>
      </c>
    </row>
    <row r="15" spans="1:20">
      <c r="A15" s="140"/>
      <c r="B15" s="125"/>
      <c r="C15" s="139"/>
      <c r="D15" s="68">
        <v>14</v>
      </c>
      <c r="E15" s="1" t="s">
        <v>735</v>
      </c>
      <c r="F15" s="1" t="s">
        <v>750</v>
      </c>
      <c r="H15" s="140"/>
      <c r="I15" s="125"/>
      <c r="J15" s="139"/>
      <c r="K15" s="68">
        <v>14</v>
      </c>
      <c r="L15" s="1" t="s">
        <v>847</v>
      </c>
      <c r="M15" s="1" t="s">
        <v>831</v>
      </c>
      <c r="O15" s="140"/>
      <c r="P15" s="125"/>
      <c r="Q15" s="139"/>
      <c r="R15" s="68">
        <v>14</v>
      </c>
      <c r="S15" s="1" t="s">
        <v>868</v>
      </c>
      <c r="T15" s="1" t="s">
        <v>831</v>
      </c>
    </row>
    <row r="16" spans="1:20">
      <c r="A16" s="140"/>
      <c r="B16" s="125"/>
      <c r="C16" s="139"/>
      <c r="D16" s="68">
        <v>15</v>
      </c>
      <c r="E16" s="1" t="s">
        <v>736</v>
      </c>
      <c r="F16" s="1" t="s">
        <v>750</v>
      </c>
      <c r="H16" s="140"/>
      <c r="I16" s="125"/>
      <c r="J16" s="139"/>
      <c r="K16" s="68">
        <v>15</v>
      </c>
      <c r="L16" s="1" t="s">
        <v>848</v>
      </c>
      <c r="M16" s="1" t="s">
        <v>832</v>
      </c>
      <c r="O16" s="140"/>
      <c r="P16" s="125"/>
      <c r="Q16" s="139"/>
      <c r="R16" s="68">
        <v>15</v>
      </c>
      <c r="S16" s="1" t="s">
        <v>869</v>
      </c>
      <c r="T16" s="1" t="s">
        <v>832</v>
      </c>
    </row>
    <row r="17" spans="1:20">
      <c r="A17" s="140"/>
      <c r="B17" s="125"/>
      <c r="C17" s="139"/>
      <c r="D17" s="68">
        <v>16</v>
      </c>
      <c r="E17" s="1" t="s">
        <v>737</v>
      </c>
      <c r="F17" s="1" t="s">
        <v>751</v>
      </c>
      <c r="H17" s="140"/>
      <c r="I17" s="125"/>
      <c r="J17" s="139"/>
      <c r="K17" s="68">
        <v>16</v>
      </c>
      <c r="L17" s="1" t="s">
        <v>849</v>
      </c>
      <c r="M17" s="1" t="s">
        <v>833</v>
      </c>
      <c r="O17" s="140"/>
      <c r="P17" s="125"/>
      <c r="Q17" s="139"/>
      <c r="R17" s="68">
        <v>16</v>
      </c>
      <c r="S17" s="1" t="s">
        <v>870</v>
      </c>
      <c r="T17" s="1" t="s">
        <v>833</v>
      </c>
    </row>
    <row r="18" spans="1:20">
      <c r="A18" s="140"/>
      <c r="B18" s="125"/>
      <c r="C18" s="139"/>
      <c r="D18" s="68">
        <v>17</v>
      </c>
      <c r="E18" s="1" t="s">
        <v>738</v>
      </c>
      <c r="F18" s="1" t="s">
        <v>752</v>
      </c>
      <c r="H18" s="140"/>
      <c r="I18" s="125"/>
      <c r="J18" s="139"/>
      <c r="K18" s="68">
        <v>17</v>
      </c>
      <c r="L18" s="1" t="s">
        <v>850</v>
      </c>
      <c r="M18" s="1" t="s">
        <v>838</v>
      </c>
      <c r="O18" s="140"/>
      <c r="P18" s="125"/>
      <c r="Q18" s="139"/>
      <c r="R18" s="68">
        <v>17</v>
      </c>
      <c r="S18" s="1" t="s">
        <v>871</v>
      </c>
      <c r="T18" s="1" t="s">
        <v>838</v>
      </c>
    </row>
    <row r="19" spans="1:20">
      <c r="A19" s="140"/>
      <c r="B19" s="125"/>
      <c r="C19" s="139"/>
      <c r="D19" s="68">
        <v>18</v>
      </c>
      <c r="E19" s="1" t="s">
        <v>739</v>
      </c>
      <c r="F19" s="1" t="s">
        <v>753</v>
      </c>
      <c r="H19" s="140"/>
      <c r="I19" s="125"/>
      <c r="J19" s="139"/>
      <c r="K19" s="68">
        <v>18</v>
      </c>
      <c r="L19" s="1" t="s">
        <v>851</v>
      </c>
      <c r="M19" s="1" t="s">
        <v>839</v>
      </c>
      <c r="O19" s="140"/>
      <c r="P19" s="125"/>
      <c r="Q19" s="139"/>
      <c r="R19" s="68">
        <v>18</v>
      </c>
      <c r="S19" s="1" t="s">
        <v>872</v>
      </c>
      <c r="T19" s="1" t="s">
        <v>839</v>
      </c>
    </row>
    <row r="20" spans="1:20">
      <c r="A20" s="140"/>
      <c r="B20" s="125"/>
      <c r="C20" s="139"/>
      <c r="D20" s="68">
        <v>19</v>
      </c>
      <c r="E20" s="1" t="s">
        <v>740</v>
      </c>
      <c r="F20" s="1" t="s">
        <v>753</v>
      </c>
      <c r="H20" s="140"/>
      <c r="I20" s="125"/>
      <c r="J20" s="139"/>
      <c r="K20" s="68">
        <v>19</v>
      </c>
      <c r="L20" s="1" t="s">
        <v>852</v>
      </c>
      <c r="M20" s="1" t="s">
        <v>840</v>
      </c>
      <c r="O20" s="140"/>
      <c r="P20" s="125"/>
      <c r="Q20" s="139"/>
      <c r="R20" s="68">
        <v>19</v>
      </c>
      <c r="S20" s="1" t="s">
        <v>873</v>
      </c>
      <c r="T20" s="1" t="s">
        <v>840</v>
      </c>
    </row>
    <row r="21" spans="1:20">
      <c r="A21" s="140"/>
      <c r="B21" s="125"/>
      <c r="C21" s="139"/>
      <c r="D21" s="68">
        <v>20</v>
      </c>
      <c r="E21" s="1" t="s">
        <v>741</v>
      </c>
      <c r="F21" s="1" t="s">
        <v>756</v>
      </c>
      <c r="H21" s="140"/>
      <c r="I21" s="125"/>
      <c r="J21" s="139"/>
      <c r="K21" s="68">
        <v>20</v>
      </c>
      <c r="L21" s="1" t="s">
        <v>853</v>
      </c>
      <c r="M21" s="1" t="s">
        <v>841</v>
      </c>
      <c r="O21" s="140"/>
      <c r="P21" s="125"/>
      <c r="Q21" s="139"/>
      <c r="R21" s="68">
        <v>20</v>
      </c>
      <c r="S21" s="1" t="s">
        <v>874</v>
      </c>
      <c r="T21" s="1" t="s">
        <v>841</v>
      </c>
    </row>
    <row r="22" spans="1:20">
      <c r="A22" s="140"/>
      <c r="B22" s="125"/>
      <c r="C22" s="139"/>
      <c r="D22" s="68">
        <v>21</v>
      </c>
      <c r="E22" s="1" t="s">
        <v>742</v>
      </c>
      <c r="F22" s="1" t="s">
        <v>757</v>
      </c>
      <c r="H22" s="140"/>
      <c r="I22" s="125"/>
      <c r="J22" s="139"/>
      <c r="K22" s="68">
        <v>21</v>
      </c>
      <c r="L22" s="1" t="s">
        <v>854</v>
      </c>
      <c r="M22" s="1" t="s">
        <v>834</v>
      </c>
      <c r="O22" s="140"/>
      <c r="P22" s="125"/>
      <c r="Q22" s="139"/>
      <c r="R22" s="68">
        <v>21</v>
      </c>
      <c r="S22" s="1" t="s">
        <v>875</v>
      </c>
      <c r="T22" s="1" t="s">
        <v>834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855</v>
      </c>
      <c r="M23" s="1" t="s">
        <v>835</v>
      </c>
      <c r="O23" s="140"/>
      <c r="P23" s="125"/>
      <c r="Q23" s="139"/>
      <c r="R23" s="68">
        <v>22</v>
      </c>
      <c r="S23" s="1" t="s">
        <v>876</v>
      </c>
      <c r="T23" s="1" t="s">
        <v>835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857</v>
      </c>
      <c r="M26" s="1" t="s">
        <v>837</v>
      </c>
      <c r="O26" s="140"/>
      <c r="P26" s="125"/>
      <c r="Q26" s="139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0" t="s">
        <v>758</v>
      </c>
      <c r="B29" s="139" t="s">
        <v>759</v>
      </c>
      <c r="C29" s="139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0"/>
      <c r="B30" s="139"/>
      <c r="C30" s="139"/>
      <c r="D30" s="68">
        <v>2</v>
      </c>
      <c r="E30" s="1" t="s">
        <v>772</v>
      </c>
      <c r="F30" s="1" t="s">
        <v>764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765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766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767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768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769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770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771</v>
      </c>
    </row>
    <row r="38" spans="1:6" ht="13.5" customHeight="1">
      <c r="A38" s="140"/>
      <c r="B38" s="139"/>
      <c r="C38" s="139"/>
      <c r="D38" s="68">
        <v>10</v>
      </c>
      <c r="E38" s="1" t="s">
        <v>773</v>
      </c>
      <c r="F38" s="1" t="s">
        <v>774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775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776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777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778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779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780</v>
      </c>
      <c r="F45" s="1" t="s">
        <v>781</v>
      </c>
    </row>
    <row r="46" spans="1:6" ht="13.5" customHeight="1">
      <c r="A46" s="140"/>
      <c r="B46" s="139"/>
      <c r="C46" s="139"/>
      <c r="D46" s="68">
        <v>18</v>
      </c>
      <c r="E46" s="1" t="s">
        <v>762</v>
      </c>
      <c r="F46" s="1" t="s">
        <v>782</v>
      </c>
    </row>
    <row r="47" spans="1:6" ht="13.5" customHeight="1">
      <c r="A47" s="140"/>
      <c r="B47" s="139"/>
      <c r="C47" s="139"/>
      <c r="D47" s="68">
        <v>19</v>
      </c>
      <c r="E47" s="1" t="s">
        <v>783</v>
      </c>
      <c r="F47" s="1" t="s">
        <v>784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785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786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787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788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789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790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791</v>
      </c>
    </row>
    <row r="55" spans="1:6">
      <c r="A55" s="140"/>
      <c r="B55" s="139"/>
      <c r="C55" s="139"/>
      <c r="D55" s="68">
        <v>27</v>
      </c>
      <c r="E55" s="1" t="s">
        <v>792</v>
      </c>
      <c r="F55" s="1" t="s">
        <v>793</v>
      </c>
    </row>
    <row r="56" spans="1:6">
      <c r="A56" s="140"/>
      <c r="B56" s="139"/>
      <c r="C56" s="139"/>
      <c r="D56" s="68">
        <v>28</v>
      </c>
      <c r="E56" s="1" t="s">
        <v>794</v>
      </c>
      <c r="F56" s="1" t="s">
        <v>798</v>
      </c>
    </row>
    <row r="57" spans="1:6">
      <c r="A57" s="140"/>
      <c r="B57" s="139"/>
      <c r="C57" s="139"/>
      <c r="D57" s="68">
        <v>29</v>
      </c>
      <c r="E57" s="1" t="s">
        <v>795</v>
      </c>
      <c r="F57" s="1" t="s">
        <v>799</v>
      </c>
    </row>
    <row r="58" spans="1:6">
      <c r="A58" s="140"/>
      <c r="B58" s="139"/>
      <c r="C58" s="139"/>
      <c r="D58" s="68">
        <v>30</v>
      </c>
      <c r="E58" s="1" t="s">
        <v>796</v>
      </c>
      <c r="F58" s="1" t="s">
        <v>800</v>
      </c>
    </row>
    <row r="59" spans="1:6">
      <c r="A59" s="140"/>
      <c r="B59" s="139"/>
      <c r="C59" s="139"/>
      <c r="D59" s="68">
        <v>31</v>
      </c>
      <c r="E59" s="1" t="s">
        <v>797</v>
      </c>
      <c r="F59" s="1" t="s">
        <v>801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802</v>
      </c>
      <c r="F61" s="1" t="s">
        <v>803</v>
      </c>
    </row>
    <row r="62" spans="1:6">
      <c r="A62" s="140"/>
      <c r="B62" s="139"/>
      <c r="C62" s="139"/>
      <c r="D62" s="68">
        <v>34</v>
      </c>
      <c r="E62" s="1" t="s">
        <v>762</v>
      </c>
      <c r="F62" s="1" t="s">
        <v>804</v>
      </c>
    </row>
    <row r="63" spans="1:6">
      <c r="A63" s="140"/>
      <c r="B63" s="139"/>
      <c r="C63" s="139"/>
      <c r="D63" s="68">
        <v>35</v>
      </c>
      <c r="E63" s="1" t="s">
        <v>805</v>
      </c>
      <c r="F63" s="1" t="s">
        <v>806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807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808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809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810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811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812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813</v>
      </c>
    </row>
    <row r="71" spans="1:6">
      <c r="A71" s="140"/>
      <c r="B71" s="139"/>
      <c r="C71" s="139"/>
      <c r="D71" s="68">
        <v>43</v>
      </c>
      <c r="E71" s="1" t="s">
        <v>814</v>
      </c>
      <c r="F71" s="1" t="s">
        <v>815</v>
      </c>
    </row>
    <row r="72" spans="1:6">
      <c r="A72" s="140"/>
      <c r="B72" s="139"/>
      <c r="C72" s="139"/>
      <c r="D72" s="68">
        <v>44</v>
      </c>
      <c r="E72" s="1" t="s">
        <v>816</v>
      </c>
      <c r="F72" s="1" t="s">
        <v>817</v>
      </c>
    </row>
    <row r="73" spans="1:6">
      <c r="A73" s="140"/>
      <c r="B73" s="139"/>
      <c r="C73" s="139"/>
      <c r="D73" s="68">
        <v>45</v>
      </c>
      <c r="E73" s="1" t="s">
        <v>818</v>
      </c>
      <c r="F73" s="1" t="s">
        <v>819</v>
      </c>
    </row>
    <row r="74" spans="1:6">
      <c r="A74" s="140"/>
      <c r="B74" s="139"/>
      <c r="C74" s="139"/>
      <c r="D74" s="68">
        <v>46</v>
      </c>
      <c r="E74" s="1" t="s">
        <v>820</v>
      </c>
      <c r="F74" s="1" t="s">
        <v>821</v>
      </c>
    </row>
    <row r="75" spans="1:6">
      <c r="A75" s="140"/>
      <c r="B75" s="139"/>
      <c r="C75" s="139"/>
      <c r="D75" s="68">
        <v>47</v>
      </c>
      <c r="E75" s="1" t="s">
        <v>822</v>
      </c>
      <c r="F75" s="1" t="s">
        <v>823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2017-04-18T06:13:29Z</dcterms:modified>
</cp:coreProperties>
</file>