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_ra\Documents\Programacao\VisualCode\A-Frame\components\img\"/>
    </mc:Choice>
  </mc:AlternateContent>
  <bookViews>
    <workbookView xWindow="0" yWindow="0" windowWidth="17256" windowHeight="577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4" i="1"/>
</calcChain>
</file>

<file path=xl/sharedStrings.xml><?xml version="1.0" encoding="utf-8"?>
<sst xmlns="http://schemas.openxmlformats.org/spreadsheetml/2006/main" count="72" uniqueCount="50">
  <si>
    <t>Arquivos do Diretório: C:\Users\Mr_ra\Documents\Programacao\VisualCode\A-Frame\components\img</t>
  </si>
  <si>
    <t xml:space="preserve">Caminho: </t>
  </si>
  <si>
    <t xml:space="preserve">Nome: </t>
  </si>
  <si>
    <t>C:\Users\Mr_ra\Documents\Programacao\VisualCode\A-Frame\components\img</t>
  </si>
  <si>
    <t>Acadia.jpg</t>
  </si>
  <si>
    <t>Algonquin.jpg</t>
  </si>
  <si>
    <t>Badlands.jpg</t>
  </si>
  <si>
    <t>Boottspur.jpg</t>
  </si>
  <si>
    <t>BryceFairyland.jpg</t>
  </si>
  <si>
    <t>CanyonlandsNeedlesOverlook02.jpg</t>
  </si>
  <si>
    <t>CapitolReef.jpg</t>
  </si>
  <si>
    <t>CapitolReef03.jpg</t>
  </si>
  <si>
    <t>Cascade.jpg</t>
  </si>
  <si>
    <t>DantesView.jpg</t>
  </si>
  <si>
    <t>GlacierNationalPark.jpg</t>
  </si>
  <si>
    <t>HohRainforest.jpg</t>
  </si>
  <si>
    <t>JoshuaTree.jpg</t>
  </si>
  <si>
    <t>LakeGeorge01.jpg</t>
  </si>
  <si>
    <t>LakeGeorge02.jpg</t>
  </si>
  <si>
    <t>Montana.jpg</t>
  </si>
  <si>
    <t>MountRainier.jpg</t>
  </si>
  <si>
    <t>MountStHelens.jpg</t>
  </si>
  <si>
    <t>OlympicHurricaneRidge.jpg</t>
  </si>
  <si>
    <t>SaguaroWest.jpg</t>
  </si>
  <si>
    <t>Sedona02.jpg</t>
  </si>
  <si>
    <t>SkylineArch.jpg</t>
  </si>
  <si>
    <t>thumb-city.jpg</t>
  </si>
  <si>
    <t>Acadia</t>
  </si>
  <si>
    <t>Algonquin</t>
  </si>
  <si>
    <t>Badlands</t>
  </si>
  <si>
    <t>Boottspur</t>
  </si>
  <si>
    <t>BryceFairyland</t>
  </si>
  <si>
    <t>CapitolReef</t>
  </si>
  <si>
    <t>CapitolReef03</t>
  </si>
  <si>
    <t>Cascade</t>
  </si>
  <si>
    <t>DantesView</t>
  </si>
  <si>
    <t>GlacierNationalPark</t>
  </si>
  <si>
    <t>HohRainforest</t>
  </si>
  <si>
    <t>JoshuaTree</t>
  </si>
  <si>
    <t>LakeGeorge01</t>
  </si>
  <si>
    <t>LakeGeorge02</t>
  </si>
  <si>
    <t>Montana</t>
  </si>
  <si>
    <t>MountRainier</t>
  </si>
  <si>
    <t>MountStHelens</t>
  </si>
  <si>
    <t>OlympicHurricaneRidge</t>
  </si>
  <si>
    <t>SaguaroWest</t>
  </si>
  <si>
    <t>Sedona02</t>
  </si>
  <si>
    <t>SkylineArch</t>
  </si>
  <si>
    <t>thumb-city</t>
  </si>
  <si>
    <t>Canyonlands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</si>
</sst>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/\ mm\ /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NumberFormat="1"/>
    <xf numFmtId="0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B1" workbookViewId="0">
      <selection activeCell="F25" sqref="F4:F25"/>
    </sheetView>
  </sheetViews>
  <sheetFormatPr defaultRowHeight="14.4" x14ac:dyDescent="0.3"/>
  <cols>
    <col min="1" max="1" width="101.44140625" bestFit="1" customWidth="1"/>
    <col min="2" max="2" width="30.77734375" bestFit="1" customWidth="1"/>
    <col min="3" max="3" width="12.33203125" bestFit="1" customWidth="1"/>
    <col min="4" max="4" width="15.6640625" style="4" bestFit="1" customWidth="1"/>
    <col min="5" max="5" width="29.33203125" customWidth="1"/>
    <col min="6" max="6" width="24" customWidth="1"/>
  </cols>
  <sheetData>
    <row r="1" spans="1:6" ht="15.6" x14ac:dyDescent="0.3">
      <c r="A1" s="1" t="s">
        <v>0</v>
      </c>
    </row>
    <row r="3" spans="1:6" x14ac:dyDescent="0.3">
      <c r="A3" s="2" t="s">
        <v>1</v>
      </c>
      <c r="B3" s="2" t="s">
        <v>2</v>
      </c>
      <c r="C3" s="2"/>
      <c r="D3" s="5"/>
      <c r="E3" s="2"/>
    </row>
    <row r="4" spans="1:6" x14ac:dyDescent="0.3">
      <c r="A4" t="s">
        <v>3</v>
      </c>
      <c r="B4" t="s">
        <v>4</v>
      </c>
      <c r="C4" s="3" t="str">
        <f>RIGHT(B4,4)</f>
        <v>.jpg</v>
      </c>
      <c r="D4" s="4">
        <f>FIND(".",B4,1)</f>
        <v>7</v>
      </c>
      <c r="E4" s="3" t="str">
        <f>MID(B4,1,D4-1)</f>
        <v>Acadia</v>
      </c>
      <c r="F4" t="s">
        <v>27</v>
      </c>
    </row>
    <row r="5" spans="1:6" x14ac:dyDescent="0.3">
      <c r="A5" t="s">
        <v>3</v>
      </c>
      <c r="B5" t="s">
        <v>5</v>
      </c>
      <c r="C5" s="3" t="str">
        <f t="shared" ref="C5:C26" si="0">RIGHT(B5,4)</f>
        <v>.jpg</v>
      </c>
      <c r="D5" s="4">
        <f t="shared" ref="D5:D26" si="1">FIND(".",B5,1)</f>
        <v>10</v>
      </c>
      <c r="E5" s="3" t="str">
        <f t="shared" ref="E5:E26" si="2">MID(B5,1,D5-1)</f>
        <v>Algonquin</v>
      </c>
      <c r="F5" t="s">
        <v>28</v>
      </c>
    </row>
    <row r="6" spans="1:6" x14ac:dyDescent="0.3">
      <c r="A6" t="s">
        <v>3</v>
      </c>
      <c r="B6" t="s">
        <v>6</v>
      </c>
      <c r="C6" s="3" t="str">
        <f t="shared" si="0"/>
        <v>.jpg</v>
      </c>
      <c r="D6" s="4">
        <f t="shared" si="1"/>
        <v>9</v>
      </c>
      <c r="E6" s="3" t="str">
        <f t="shared" si="2"/>
        <v>Badlands</v>
      </c>
      <c r="F6" t="s">
        <v>29</v>
      </c>
    </row>
    <row r="7" spans="1:6" x14ac:dyDescent="0.3">
      <c r="A7" t="s">
        <v>3</v>
      </c>
      <c r="B7" t="s">
        <v>7</v>
      </c>
      <c r="C7" s="3" t="str">
        <f t="shared" si="0"/>
        <v>.jpg</v>
      </c>
      <c r="D7" s="4">
        <f t="shared" si="1"/>
        <v>10</v>
      </c>
      <c r="E7" s="3" t="str">
        <f t="shared" si="2"/>
        <v>Boottspur</v>
      </c>
      <c r="F7" t="s">
        <v>30</v>
      </c>
    </row>
    <row r="8" spans="1:6" x14ac:dyDescent="0.3">
      <c r="A8" t="s">
        <v>3</v>
      </c>
      <c r="B8" t="s">
        <v>8</v>
      </c>
      <c r="C8" s="3" t="str">
        <f t="shared" si="0"/>
        <v>.jpg</v>
      </c>
      <c r="D8" s="4">
        <f t="shared" si="1"/>
        <v>15</v>
      </c>
      <c r="E8" s="3" t="str">
        <f t="shared" si="2"/>
        <v>BryceFairyland</v>
      </c>
      <c r="F8" t="s">
        <v>31</v>
      </c>
    </row>
    <row r="9" spans="1:6" x14ac:dyDescent="0.3">
      <c r="A9" t="s">
        <v>3</v>
      </c>
      <c r="B9" t="s">
        <v>9</v>
      </c>
      <c r="C9" s="3" t="str">
        <f t="shared" si="0"/>
        <v>.jpg</v>
      </c>
      <c r="D9" s="4">
        <f t="shared" si="1"/>
        <v>29</v>
      </c>
      <c r="E9" s="3" t="str">
        <f t="shared" si="2"/>
        <v>CanyonlandsNeedlesOverlook02</v>
      </c>
      <c r="F9" t="s">
        <v>49</v>
      </c>
    </row>
    <row r="10" spans="1:6" x14ac:dyDescent="0.3">
      <c r="A10" t="s">
        <v>3</v>
      </c>
      <c r="B10" t="s">
        <v>10</v>
      </c>
      <c r="C10" s="3" t="str">
        <f t="shared" si="0"/>
        <v>.jpg</v>
      </c>
      <c r="D10" s="4">
        <f t="shared" si="1"/>
        <v>12</v>
      </c>
      <c r="E10" s="3" t="str">
        <f t="shared" si="2"/>
        <v>CapitolReef</v>
      </c>
      <c r="F10" t="s">
        <v>32</v>
      </c>
    </row>
    <row r="11" spans="1:6" x14ac:dyDescent="0.3">
      <c r="A11" t="s">
        <v>3</v>
      </c>
      <c r="B11" t="s">
        <v>11</v>
      </c>
      <c r="C11" s="3" t="str">
        <f t="shared" si="0"/>
        <v>.jpg</v>
      </c>
      <c r="D11" s="4">
        <f t="shared" si="1"/>
        <v>14</v>
      </c>
      <c r="E11" s="3" t="str">
        <f t="shared" si="2"/>
        <v>CapitolReef03</v>
      </c>
      <c r="F11" t="s">
        <v>33</v>
      </c>
    </row>
    <row r="12" spans="1:6" x14ac:dyDescent="0.3">
      <c r="A12" t="s">
        <v>3</v>
      </c>
      <c r="B12" t="s">
        <v>12</v>
      </c>
      <c r="C12" s="3" t="str">
        <f t="shared" si="0"/>
        <v>.jpg</v>
      </c>
      <c r="D12" s="4">
        <f t="shared" si="1"/>
        <v>8</v>
      </c>
      <c r="E12" s="3" t="str">
        <f t="shared" si="2"/>
        <v>Cascade</v>
      </c>
      <c r="F12" t="s">
        <v>34</v>
      </c>
    </row>
    <row r="13" spans="1:6" x14ac:dyDescent="0.3">
      <c r="A13" t="s">
        <v>3</v>
      </c>
      <c r="B13" t="s">
        <v>13</v>
      </c>
      <c r="C13" s="3" t="str">
        <f t="shared" si="0"/>
        <v>.jpg</v>
      </c>
      <c r="D13" s="4">
        <f t="shared" si="1"/>
        <v>11</v>
      </c>
      <c r="E13" s="3" t="str">
        <f t="shared" si="2"/>
        <v>DantesView</v>
      </c>
      <c r="F13" t="s">
        <v>35</v>
      </c>
    </row>
    <row r="14" spans="1:6" x14ac:dyDescent="0.3">
      <c r="A14" t="s">
        <v>3</v>
      </c>
      <c r="B14" t="s">
        <v>14</v>
      </c>
      <c r="C14" s="3" t="str">
        <f t="shared" si="0"/>
        <v>.jpg</v>
      </c>
      <c r="D14" s="4">
        <f t="shared" si="1"/>
        <v>20</v>
      </c>
      <c r="E14" s="3" t="str">
        <f t="shared" si="2"/>
        <v>GlacierNationalPark</v>
      </c>
      <c r="F14" t="s">
        <v>36</v>
      </c>
    </row>
    <row r="15" spans="1:6" x14ac:dyDescent="0.3">
      <c r="A15" t="s">
        <v>3</v>
      </c>
      <c r="B15" t="s">
        <v>15</v>
      </c>
      <c r="C15" s="3" t="str">
        <f t="shared" si="0"/>
        <v>.jpg</v>
      </c>
      <c r="D15" s="4">
        <f t="shared" si="1"/>
        <v>14</v>
      </c>
      <c r="E15" s="3" t="str">
        <f t="shared" si="2"/>
        <v>HohRainforest</v>
      </c>
      <c r="F15" t="s">
        <v>37</v>
      </c>
    </row>
    <row r="16" spans="1:6" x14ac:dyDescent="0.3">
      <c r="A16" t="s">
        <v>3</v>
      </c>
      <c r="B16" t="s">
        <v>16</v>
      </c>
      <c r="C16" s="3" t="str">
        <f t="shared" si="0"/>
        <v>.jpg</v>
      </c>
      <c r="D16" s="4">
        <f t="shared" si="1"/>
        <v>11</v>
      </c>
      <c r="E16" s="3" t="str">
        <f t="shared" si="2"/>
        <v>JoshuaTree</v>
      </c>
      <c r="F16" t="s">
        <v>38</v>
      </c>
    </row>
    <row r="17" spans="1:6" x14ac:dyDescent="0.3">
      <c r="A17" t="s">
        <v>3</v>
      </c>
      <c r="B17" t="s">
        <v>17</v>
      </c>
      <c r="C17" s="3" t="str">
        <f t="shared" si="0"/>
        <v>.jpg</v>
      </c>
      <c r="D17" s="4">
        <f t="shared" si="1"/>
        <v>13</v>
      </c>
      <c r="E17" s="3" t="str">
        <f t="shared" si="2"/>
        <v>LakeGeorge01</v>
      </c>
      <c r="F17" t="s">
        <v>39</v>
      </c>
    </row>
    <row r="18" spans="1:6" x14ac:dyDescent="0.3">
      <c r="A18" t="s">
        <v>3</v>
      </c>
      <c r="B18" t="s">
        <v>18</v>
      </c>
      <c r="C18" s="3" t="str">
        <f t="shared" si="0"/>
        <v>.jpg</v>
      </c>
      <c r="D18" s="4">
        <f t="shared" si="1"/>
        <v>13</v>
      </c>
      <c r="E18" s="3" t="str">
        <f t="shared" si="2"/>
        <v>LakeGeorge02</v>
      </c>
      <c r="F18" t="s">
        <v>40</v>
      </c>
    </row>
    <row r="19" spans="1:6" x14ac:dyDescent="0.3">
      <c r="A19" t="s">
        <v>3</v>
      </c>
      <c r="B19" t="s">
        <v>19</v>
      </c>
      <c r="C19" s="3" t="str">
        <f t="shared" si="0"/>
        <v>.jpg</v>
      </c>
      <c r="D19" s="4">
        <f t="shared" si="1"/>
        <v>8</v>
      </c>
      <c r="E19" s="3" t="str">
        <f t="shared" si="2"/>
        <v>Montana</v>
      </c>
      <c r="F19" t="s">
        <v>41</v>
      </c>
    </row>
    <row r="20" spans="1:6" x14ac:dyDescent="0.3">
      <c r="A20" t="s">
        <v>3</v>
      </c>
      <c r="B20" t="s">
        <v>20</v>
      </c>
      <c r="C20" s="3" t="str">
        <f t="shared" si="0"/>
        <v>.jpg</v>
      </c>
      <c r="D20" s="4">
        <f t="shared" si="1"/>
        <v>13</v>
      </c>
      <c r="E20" s="3" t="str">
        <f t="shared" si="2"/>
        <v>MountRainier</v>
      </c>
      <c r="F20" t="s">
        <v>42</v>
      </c>
    </row>
    <row r="21" spans="1:6" x14ac:dyDescent="0.3">
      <c r="A21" t="s">
        <v>3</v>
      </c>
      <c r="B21" t="s">
        <v>21</v>
      </c>
      <c r="C21" s="3" t="str">
        <f t="shared" si="0"/>
        <v>.jpg</v>
      </c>
      <c r="D21" s="4">
        <f t="shared" si="1"/>
        <v>14</v>
      </c>
      <c r="E21" s="3" t="str">
        <f t="shared" si="2"/>
        <v>MountStHelens</v>
      </c>
      <c r="F21" t="s">
        <v>43</v>
      </c>
    </row>
    <row r="22" spans="1:6" x14ac:dyDescent="0.3">
      <c r="A22" t="s">
        <v>3</v>
      </c>
      <c r="B22" t="s">
        <v>22</v>
      </c>
      <c r="C22" s="3" t="str">
        <f t="shared" si="0"/>
        <v>.jpg</v>
      </c>
      <c r="D22" s="4">
        <f t="shared" si="1"/>
        <v>22</v>
      </c>
      <c r="E22" s="3" t="str">
        <f t="shared" si="2"/>
        <v>OlympicHurricaneRidge</v>
      </c>
      <c r="F22" t="s">
        <v>44</v>
      </c>
    </row>
    <row r="23" spans="1:6" x14ac:dyDescent="0.3">
      <c r="A23" t="s">
        <v>3</v>
      </c>
      <c r="B23" t="s">
        <v>23</v>
      </c>
      <c r="C23" s="3" t="str">
        <f t="shared" si="0"/>
        <v>.jpg</v>
      </c>
      <c r="D23" s="4">
        <f t="shared" si="1"/>
        <v>12</v>
      </c>
      <c r="E23" s="3" t="str">
        <f t="shared" si="2"/>
        <v>SaguaroWest</v>
      </c>
      <c r="F23" t="s">
        <v>45</v>
      </c>
    </row>
    <row r="24" spans="1:6" x14ac:dyDescent="0.3">
      <c r="A24" t="s">
        <v>3</v>
      </c>
      <c r="B24" t="s">
        <v>24</v>
      </c>
      <c r="C24" s="3" t="str">
        <f t="shared" si="0"/>
        <v>.jpg</v>
      </c>
      <c r="D24" s="4">
        <f t="shared" si="1"/>
        <v>9</v>
      </c>
      <c r="E24" s="3" t="str">
        <f t="shared" si="2"/>
        <v>Sedona02</v>
      </c>
      <c r="F24" t="s">
        <v>46</v>
      </c>
    </row>
    <row r="25" spans="1:6" x14ac:dyDescent="0.3">
      <c r="A25" t="s">
        <v>3</v>
      </c>
      <c r="B25" t="s">
        <v>25</v>
      </c>
      <c r="C25" s="3" t="str">
        <f t="shared" si="0"/>
        <v>.jpg</v>
      </c>
      <c r="D25" s="4">
        <f t="shared" si="1"/>
        <v>12</v>
      </c>
      <c r="E25" s="3" t="str">
        <f t="shared" si="2"/>
        <v>SkylineArch</v>
      </c>
      <c r="F25" t="s">
        <v>47</v>
      </c>
    </row>
    <row r="26" spans="1:6" x14ac:dyDescent="0.3">
      <c r="A26" t="s">
        <v>3</v>
      </c>
      <c r="B26" t="s">
        <v>26</v>
      </c>
      <c r="C26" s="3" t="str">
        <f t="shared" si="0"/>
        <v>.jpg</v>
      </c>
      <c r="D26" s="4">
        <f t="shared" si="1"/>
        <v>11</v>
      </c>
      <c r="E26" s="3" t="str">
        <f t="shared" si="2"/>
        <v>thumb-city</v>
      </c>
      <c r="F26" t="s">
        <v>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Lopes</dc:creator>
  <cp:lastModifiedBy>Rafael Lopes</cp:lastModifiedBy>
  <dcterms:created xsi:type="dcterms:W3CDTF">2019-01-18T00:32:33Z</dcterms:created>
  <dcterms:modified xsi:type="dcterms:W3CDTF">2019-01-18T00:43:46Z</dcterms:modified>
</cp:coreProperties>
</file>