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ern\OneDrive\Desktop\FedExML\Backend\static\data\"/>
    </mc:Choice>
  </mc:AlternateContent>
  <xr:revisionPtr revIDLastSave="0" documentId="13_ncr:1_{E64611A1-6610-41E0-B66C-7FBCDCB42180}" xr6:coauthVersionLast="47" xr6:coauthVersionMax="47" xr10:uidLastSave="{00000000-0000-0000-0000-000000000000}"/>
  <bookViews>
    <workbookView xWindow="-120" yWindow="-120" windowWidth="29040" windowHeight="15840" activeTab="3" xr2:uid="{7206C078-2B8E-4989-BF3E-7C5EAAAE88CF}"/>
  </bookViews>
  <sheets>
    <sheet name="Truck_Fullness_Prediction" sheetId="1" r:id="rId1"/>
    <sheet name="weak correlation" sheetId="2" r:id="rId2"/>
    <sheet name="strong correlation" sheetId="5" r:id="rId3"/>
    <sheet name="Sheet6" sheetId="7" r:id="rId4"/>
    <sheet name="Sheet2" sheetId="3" state="hidden" r:id="rId5"/>
    <sheet name="Sheet3" sheetId="4" state="hidden" r:id="rId6"/>
    <sheet name="Sheet5" sheetId="6" state="hidden" r:id="rId7"/>
    <sheet name="Sheet7" sheetId="8" state="hidden" r:id="rId8"/>
    <sheet name="Sheet8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D1048550" i="1" l="1" a="1"/>
  <c r="XFD1048550" i="1" s="1"/>
  <c r="XFD1048551" i="1" a="1"/>
  <c r="XFD1048551" i="1" s="1"/>
  <c r="XFD1048552" i="1" a="1"/>
  <c r="XFD1048552" i="1" s="1"/>
  <c r="XFD1048553" i="1" a="1"/>
  <c r="XFD1048553" i="1" s="1"/>
  <c r="XFD1048554" i="1" a="1"/>
  <c r="XFD1048554" i="1" s="1"/>
  <c r="XFD1048555" i="1" a="1"/>
  <c r="XFD1048555" i="1" s="1"/>
  <c r="XFD1048556" i="1" a="1"/>
  <c r="XFD1048556" i="1" s="1"/>
  <c r="XFD1048557" i="1" a="1"/>
  <c r="XFD1048557" i="1" s="1"/>
  <c r="XFD1048558" i="1" a="1"/>
  <c r="XFD1048558" i="1" s="1"/>
  <c r="XFD1048559" i="1" a="1"/>
  <c r="XFD1048559" i="1" s="1"/>
  <c r="XFD1048560" i="1" a="1"/>
  <c r="XFD1048560" i="1"/>
  <c r="XFD1048561" i="1" a="1"/>
  <c r="XFD1048561" i="1"/>
  <c r="XFD1048562" i="1" a="1"/>
  <c r="XFD1048562" i="1" s="1"/>
  <c r="XFD1048563" i="1" a="1"/>
  <c r="XFD1048563" i="1" s="1"/>
  <c r="XFD1048564" i="1" a="1"/>
  <c r="XFD1048564" i="1"/>
  <c r="XFD1048565" i="1" a="1"/>
  <c r="XFD1048565" i="1" s="1"/>
  <c r="XFD1048566" i="1" a="1"/>
  <c r="XFD1048566" i="1" s="1"/>
  <c r="XFD1048567" i="1" a="1"/>
  <c r="XFD1048567" i="1"/>
  <c r="XFD1048568" i="1" a="1"/>
  <c r="XFD1048568" i="1" s="1"/>
  <c r="XFD1048569" i="1" a="1"/>
  <c r="XFD1048569" i="1"/>
  <c r="XFD1048570" i="1" a="1"/>
  <c r="XFD1048570" i="1" s="1"/>
  <c r="XFD1048571" i="1" a="1"/>
  <c r="XFD1048571" i="1" s="1"/>
  <c r="XFD1048572" i="1" a="1"/>
  <c r="XFD1048572" i="1"/>
  <c r="XFD1048573" i="1" a="1"/>
  <c r="XFD1048573" i="1"/>
  <c r="XFD1048574" i="1" a="1"/>
  <c r="XFD1048574" i="1" s="1"/>
  <c r="XFD1048575" i="1" a="1"/>
  <c r="XFD104857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<sst xmlns="http://schemas.openxmlformats.org/spreadsheetml/2006/main" count="153" uniqueCount="39">
  <si>
    <t>Truck_ID</t>
  </si>
  <si>
    <t>% Full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</si>
  <si>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</si>
  <si>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</si>
  <si>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</si>
  <si>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</si>
  <si>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</si>
  <si>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</si>
  <si>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</si>
  <si>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</si>
  <si>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</si>
  <si>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</si>
  <si>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</si>
  <si>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</si>
  <si>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</si>
  <si>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</si>
  <si>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</si>
  <si>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</si>
  <si>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</si>
  <si>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</si>
  <si>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</si>
  <si>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</si>
  <si>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</si>
  <si>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</si>
  <si>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RESIDUAL OUTPUT</t>
  </si>
  <si>
    <t>PROBABILITY OUTPUT</t>
  </si>
  <si>
    <t>Observation</t>
  </si>
  <si>
    <t>Predicted % Full</t>
  </si>
  <si>
    <t>Residuals</t>
  </si>
  <si>
    <t>Standard Residuals</t>
  </si>
  <si>
    <t>Percentile</t>
  </si>
  <si>
    <t>Carton Count</t>
  </si>
  <si>
    <t>Predicted Carton Count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</si>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</sst>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 vertical="center" wrapText="1"/>
    </xf>
    <xf numFmtId="9" fontId="0" fillId="0" borderId="0" xfId="0" applyNumberForma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Truck_ID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03368328958871E-2"/>
          <c:y val="0.26760425780110819"/>
          <c:w val="0.82375218722659671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Sheet2!$B$1:$B$10</c:f>
              <c:numCache>
                <c:formatCode>General</c:formatCode>
                <c:ptCount val="10"/>
                <c:pt idx="0">
                  <c:v>-8.1454545454545695</c:v>
                </c:pt>
                <c:pt idx="1">
                  <c:v>4.3757575757575466</c:v>
                </c:pt>
                <c:pt idx="2">
                  <c:v>12.896969696969665</c:v>
                </c:pt>
                <c:pt idx="3">
                  <c:v>-1.5818181818182211</c:v>
                </c:pt>
                <c:pt idx="4">
                  <c:v>-6.060606060606105</c:v>
                </c:pt>
                <c:pt idx="5">
                  <c:v>-9.5393939393939888</c:v>
                </c:pt>
                <c:pt idx="6">
                  <c:v>10.981818181818127</c:v>
                </c:pt>
                <c:pt idx="7">
                  <c:v>2.503030303030243</c:v>
                </c:pt>
                <c:pt idx="8">
                  <c:v>-11.97575757575764</c:v>
                </c:pt>
                <c:pt idx="9">
                  <c:v>6.5454545454544757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1-4135-A5EC-0884F15CF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100848"/>
        <c:axId val="1472106128"/>
      </c:scatterChart>
      <c:valAx>
        <c:axId val="147210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Truck_ID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06128"/>
        <c:crosses val="autoZero"/>
        <c:crossBetween val="midCat"/>
      </c:valAx>
      <c:valAx>
        <c:axId val="14721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0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Sheet6!$P$32:$P$132</c:f>
              <c:numCache>
                <c:formatCode>General</c:formatCode>
                <c:ptCount val="10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Sheet6!$Q$32:$Q$132</c:f>
              <c:numCache>
                <c:formatCode>General</c:formatCode>
                <c:ptCount val="101"/>
                <c:pt idx="0">
                  <c:v>36.49</c:v>
                </c:pt>
                <c:pt idx="1">
                  <c:v>39.54</c:v>
                </c:pt>
                <c:pt idx="2">
                  <c:v>43.53</c:v>
                </c:pt>
                <c:pt idx="3">
                  <c:v>43.64</c:v>
                </c:pt>
                <c:pt idx="4">
                  <c:v>44.44</c:v>
                </c:pt>
                <c:pt idx="5">
                  <c:v>45.34</c:v>
                </c:pt>
                <c:pt idx="6">
                  <c:v>45.58</c:v>
                </c:pt>
                <c:pt idx="7">
                  <c:v>45.63</c:v>
                </c:pt>
                <c:pt idx="8">
                  <c:v>46.8</c:v>
                </c:pt>
                <c:pt idx="9">
                  <c:v>46.98</c:v>
                </c:pt>
                <c:pt idx="10">
                  <c:v>47.44</c:v>
                </c:pt>
                <c:pt idx="11">
                  <c:v>47.56</c:v>
                </c:pt>
                <c:pt idx="12">
                  <c:v>48.66</c:v>
                </c:pt>
                <c:pt idx="13">
                  <c:v>49.65</c:v>
                </c:pt>
                <c:pt idx="14">
                  <c:v>49.69</c:v>
                </c:pt>
                <c:pt idx="15">
                  <c:v>51.14</c:v>
                </c:pt>
                <c:pt idx="16">
                  <c:v>52.38</c:v>
                </c:pt>
                <c:pt idx="17">
                  <c:v>52.43</c:v>
                </c:pt>
                <c:pt idx="18">
                  <c:v>53.52</c:v>
                </c:pt>
                <c:pt idx="19">
                  <c:v>54.9</c:v>
                </c:pt>
                <c:pt idx="20">
                  <c:v>55.3</c:v>
                </c:pt>
                <c:pt idx="21">
                  <c:v>55.5</c:v>
                </c:pt>
                <c:pt idx="22">
                  <c:v>55.72</c:v>
                </c:pt>
                <c:pt idx="23">
                  <c:v>56.73</c:v>
                </c:pt>
                <c:pt idx="24">
                  <c:v>57</c:v>
                </c:pt>
                <c:pt idx="25">
                  <c:v>57.78</c:v>
                </c:pt>
                <c:pt idx="26">
                  <c:v>58.22</c:v>
                </c:pt>
                <c:pt idx="27">
                  <c:v>58.95</c:v>
                </c:pt>
                <c:pt idx="28">
                  <c:v>59.98</c:v>
                </c:pt>
                <c:pt idx="29">
                  <c:v>60</c:v>
                </c:pt>
                <c:pt idx="30">
                  <c:v>60.12</c:v>
                </c:pt>
                <c:pt idx="31">
                  <c:v>60.76</c:v>
                </c:pt>
                <c:pt idx="32">
                  <c:v>62.68</c:v>
                </c:pt>
                <c:pt idx="33">
                  <c:v>63.44</c:v>
                </c:pt>
                <c:pt idx="34">
                  <c:v>64.2</c:v>
                </c:pt>
                <c:pt idx="35">
                  <c:v>64.239999999999995</c:v>
                </c:pt>
                <c:pt idx="36">
                  <c:v>64.56</c:v>
                </c:pt>
                <c:pt idx="37">
                  <c:v>64.989999999999995</c:v>
                </c:pt>
                <c:pt idx="38">
                  <c:v>65.31</c:v>
                </c:pt>
                <c:pt idx="39">
                  <c:v>65.39</c:v>
                </c:pt>
                <c:pt idx="40">
                  <c:v>65.819999999999993</c:v>
                </c:pt>
                <c:pt idx="41">
                  <c:v>66.31</c:v>
                </c:pt>
                <c:pt idx="42">
                  <c:v>67.31</c:v>
                </c:pt>
                <c:pt idx="43">
                  <c:v>67.91</c:v>
                </c:pt>
                <c:pt idx="44">
                  <c:v>68.89</c:v>
                </c:pt>
                <c:pt idx="45">
                  <c:v>69.7</c:v>
                </c:pt>
                <c:pt idx="46">
                  <c:v>70.239999999999995</c:v>
                </c:pt>
                <c:pt idx="47">
                  <c:v>70.680000000000007</c:v>
                </c:pt>
                <c:pt idx="48">
                  <c:v>71.56</c:v>
                </c:pt>
                <c:pt idx="49">
                  <c:v>72.08</c:v>
                </c:pt>
                <c:pt idx="50">
                  <c:v>72.33</c:v>
                </c:pt>
                <c:pt idx="51">
                  <c:v>72.930000000000007</c:v>
                </c:pt>
                <c:pt idx="52">
                  <c:v>73.66</c:v>
                </c:pt>
                <c:pt idx="53">
                  <c:v>74.17</c:v>
                </c:pt>
                <c:pt idx="54">
                  <c:v>74.849999999999994</c:v>
                </c:pt>
                <c:pt idx="55">
                  <c:v>75.180000000000007</c:v>
                </c:pt>
                <c:pt idx="56">
                  <c:v>75.569999999999993</c:v>
                </c:pt>
                <c:pt idx="57">
                  <c:v>76.209999999999994</c:v>
                </c:pt>
                <c:pt idx="58">
                  <c:v>76.45</c:v>
                </c:pt>
                <c:pt idx="59">
                  <c:v>76.64</c:v>
                </c:pt>
                <c:pt idx="60">
                  <c:v>76.94</c:v>
                </c:pt>
                <c:pt idx="61">
                  <c:v>77.290000000000006</c:v>
                </c:pt>
                <c:pt idx="62">
                  <c:v>77.739999999999995</c:v>
                </c:pt>
                <c:pt idx="63">
                  <c:v>77.900000000000006</c:v>
                </c:pt>
                <c:pt idx="64">
                  <c:v>78.13</c:v>
                </c:pt>
                <c:pt idx="65">
                  <c:v>78.150000000000006</c:v>
                </c:pt>
                <c:pt idx="66">
                  <c:v>78.430000000000007</c:v>
                </c:pt>
                <c:pt idx="67">
                  <c:v>78.569999999999993</c:v>
                </c:pt>
                <c:pt idx="68">
                  <c:v>78.92</c:v>
                </c:pt>
                <c:pt idx="69">
                  <c:v>78.94</c:v>
                </c:pt>
                <c:pt idx="70">
                  <c:v>79.31</c:v>
                </c:pt>
                <c:pt idx="71">
                  <c:v>79.83</c:v>
                </c:pt>
                <c:pt idx="72">
                  <c:v>81.48</c:v>
                </c:pt>
                <c:pt idx="73">
                  <c:v>81.63</c:v>
                </c:pt>
                <c:pt idx="74">
                  <c:v>81.73</c:v>
                </c:pt>
                <c:pt idx="75">
                  <c:v>81.99</c:v>
                </c:pt>
                <c:pt idx="76">
                  <c:v>82.47</c:v>
                </c:pt>
                <c:pt idx="77">
                  <c:v>82.5</c:v>
                </c:pt>
                <c:pt idx="78">
                  <c:v>82.66</c:v>
                </c:pt>
                <c:pt idx="79">
                  <c:v>82.95</c:v>
                </c:pt>
                <c:pt idx="80">
                  <c:v>83.15</c:v>
                </c:pt>
                <c:pt idx="81">
                  <c:v>83.19</c:v>
                </c:pt>
                <c:pt idx="82">
                  <c:v>83.47</c:v>
                </c:pt>
                <c:pt idx="83">
                  <c:v>84.06</c:v>
                </c:pt>
                <c:pt idx="84">
                  <c:v>84.38</c:v>
                </c:pt>
                <c:pt idx="85">
                  <c:v>84.47</c:v>
                </c:pt>
                <c:pt idx="86">
                  <c:v>85.93</c:v>
                </c:pt>
                <c:pt idx="87">
                  <c:v>86.89</c:v>
                </c:pt>
                <c:pt idx="88">
                  <c:v>87.89</c:v>
                </c:pt>
                <c:pt idx="89">
                  <c:v>88.57</c:v>
                </c:pt>
                <c:pt idx="90">
                  <c:v>89.07</c:v>
                </c:pt>
                <c:pt idx="91">
                  <c:v>90.33</c:v>
                </c:pt>
                <c:pt idx="92">
                  <c:v>90.38</c:v>
                </c:pt>
                <c:pt idx="93">
                  <c:v>90.88</c:v>
                </c:pt>
                <c:pt idx="94">
                  <c:v>91.4</c:v>
                </c:pt>
                <c:pt idx="95">
                  <c:v>91.77</c:v>
                </c:pt>
                <c:pt idx="96">
                  <c:v>92.99</c:v>
                </c:pt>
                <c:pt idx="97">
                  <c:v>93.57</c:v>
                </c:pt>
                <c:pt idx="98">
                  <c:v>94.17</c:v>
                </c:pt>
                <c:pt idx="99">
                  <c:v>97.1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3-4172-ACBF-3F3D388B5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696976"/>
        <c:axId val="1590698416"/>
      </c:scatterChart>
      <c:valAx>
        <c:axId val="159069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98416"/>
        <c:crosses val="autoZero"/>
        <c:crossBetween val="midCat"/>
      </c:valAx>
      <c:valAx>
        <c:axId val="15906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Full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9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Carton Count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Sheet8!$A$1:$A$100</c:f>
              <c:numCache>
                <c:formatCode>General</c:formatCode>
                <c:ptCount val="100"/>
                <c:pt idx="0">
                  <c:v>955</c:v>
                </c:pt>
                <c:pt idx="1">
                  <c:v>961</c:v>
                </c:pt>
                <c:pt idx="2">
                  <c:v>1226</c:v>
                </c:pt>
                <c:pt idx="3">
                  <c:v>751</c:v>
                </c:pt>
                <c:pt idx="4">
                  <c:v>1201</c:v>
                </c:pt>
                <c:pt idx="5">
                  <c:v>795</c:v>
                </c:pt>
                <c:pt idx="6">
                  <c:v>1224</c:v>
                </c:pt>
                <c:pt idx="7">
                  <c:v>1219</c:v>
                </c:pt>
                <c:pt idx="8">
                  <c:v>1248</c:v>
                </c:pt>
                <c:pt idx="9">
                  <c:v>837</c:v>
                </c:pt>
                <c:pt idx="10">
                  <c:v>1378</c:v>
                </c:pt>
                <c:pt idx="11">
                  <c:v>552</c:v>
                </c:pt>
                <c:pt idx="12">
                  <c:v>1291</c:v>
                </c:pt>
                <c:pt idx="13">
                  <c:v>1421</c:v>
                </c:pt>
                <c:pt idx="14">
                  <c:v>716</c:v>
                </c:pt>
                <c:pt idx="15">
                  <c:v>1263</c:v>
                </c:pt>
                <c:pt idx="16">
                  <c:v>687</c:v>
                </c:pt>
                <c:pt idx="17">
                  <c:v>879</c:v>
                </c:pt>
                <c:pt idx="18">
                  <c:v>992</c:v>
                </c:pt>
                <c:pt idx="19">
                  <c:v>540</c:v>
                </c:pt>
                <c:pt idx="20">
                  <c:v>656</c:v>
                </c:pt>
                <c:pt idx="21">
                  <c:v>514</c:v>
                </c:pt>
                <c:pt idx="22">
                  <c:v>1312</c:v>
                </c:pt>
                <c:pt idx="23">
                  <c:v>564</c:v>
                </c:pt>
                <c:pt idx="24">
                  <c:v>1356</c:v>
                </c:pt>
                <c:pt idx="25">
                  <c:v>1338</c:v>
                </c:pt>
                <c:pt idx="26">
                  <c:v>1020</c:v>
                </c:pt>
                <c:pt idx="27">
                  <c:v>843</c:v>
                </c:pt>
                <c:pt idx="28">
                  <c:v>628</c:v>
                </c:pt>
                <c:pt idx="29">
                  <c:v>1147</c:v>
                </c:pt>
                <c:pt idx="30">
                  <c:v>971</c:v>
                </c:pt>
                <c:pt idx="31">
                  <c:v>562</c:v>
                </c:pt>
                <c:pt idx="32">
                  <c:v>638</c:v>
                </c:pt>
                <c:pt idx="33">
                  <c:v>998</c:v>
                </c:pt>
                <c:pt idx="34">
                  <c:v>1092</c:v>
                </c:pt>
                <c:pt idx="35">
                  <c:v>891</c:v>
                </c:pt>
                <c:pt idx="36">
                  <c:v>1174</c:v>
                </c:pt>
                <c:pt idx="37">
                  <c:v>918</c:v>
                </c:pt>
                <c:pt idx="38">
                  <c:v>788</c:v>
                </c:pt>
                <c:pt idx="39">
                  <c:v>878</c:v>
                </c:pt>
                <c:pt idx="40">
                  <c:v>1272</c:v>
                </c:pt>
                <c:pt idx="41">
                  <c:v>989</c:v>
                </c:pt>
                <c:pt idx="42">
                  <c:v>730</c:v>
                </c:pt>
                <c:pt idx="43">
                  <c:v>540</c:v>
                </c:pt>
                <c:pt idx="44">
                  <c:v>527</c:v>
                </c:pt>
                <c:pt idx="45">
                  <c:v>634</c:v>
                </c:pt>
                <c:pt idx="46">
                  <c:v>700</c:v>
                </c:pt>
                <c:pt idx="47">
                  <c:v>1339</c:v>
                </c:pt>
                <c:pt idx="48">
                  <c:v>1279</c:v>
                </c:pt>
                <c:pt idx="49">
                  <c:v>1429</c:v>
                </c:pt>
                <c:pt idx="50">
                  <c:v>532</c:v>
                </c:pt>
                <c:pt idx="51">
                  <c:v>547</c:v>
                </c:pt>
                <c:pt idx="52">
                  <c:v>1002</c:v>
                </c:pt>
                <c:pt idx="53">
                  <c:v>906</c:v>
                </c:pt>
                <c:pt idx="54">
                  <c:v>1073</c:v>
                </c:pt>
                <c:pt idx="55">
                  <c:v>1227</c:v>
                </c:pt>
                <c:pt idx="56">
                  <c:v>1304</c:v>
                </c:pt>
                <c:pt idx="57">
                  <c:v>598</c:v>
                </c:pt>
                <c:pt idx="58">
                  <c:v>1183</c:v>
                </c:pt>
                <c:pt idx="59">
                  <c:v>1371</c:v>
                </c:pt>
                <c:pt idx="60">
                  <c:v>1225</c:v>
                </c:pt>
                <c:pt idx="61">
                  <c:v>1486</c:v>
                </c:pt>
                <c:pt idx="62">
                  <c:v>1046</c:v>
                </c:pt>
                <c:pt idx="63">
                  <c:v>1460</c:v>
                </c:pt>
                <c:pt idx="64">
                  <c:v>1238</c:v>
                </c:pt>
                <c:pt idx="65">
                  <c:v>1112</c:v>
                </c:pt>
                <c:pt idx="66">
                  <c:v>1442</c:v>
                </c:pt>
                <c:pt idx="67">
                  <c:v>961</c:v>
                </c:pt>
                <c:pt idx="68">
                  <c:v>1142</c:v>
                </c:pt>
                <c:pt idx="69">
                  <c:v>1268</c:v>
                </c:pt>
                <c:pt idx="70">
                  <c:v>504</c:v>
                </c:pt>
                <c:pt idx="71">
                  <c:v>717</c:v>
                </c:pt>
                <c:pt idx="72">
                  <c:v>1002</c:v>
                </c:pt>
                <c:pt idx="73">
                  <c:v>1266</c:v>
                </c:pt>
                <c:pt idx="74">
                  <c:v>897</c:v>
                </c:pt>
                <c:pt idx="75">
                  <c:v>1370</c:v>
                </c:pt>
                <c:pt idx="76">
                  <c:v>1294</c:v>
                </c:pt>
                <c:pt idx="77">
                  <c:v>892</c:v>
                </c:pt>
                <c:pt idx="78">
                  <c:v>706</c:v>
                </c:pt>
                <c:pt idx="79">
                  <c:v>514</c:v>
                </c:pt>
                <c:pt idx="80">
                  <c:v>1357</c:v>
                </c:pt>
                <c:pt idx="81">
                  <c:v>1053</c:v>
                </c:pt>
                <c:pt idx="82">
                  <c:v>1391</c:v>
                </c:pt>
                <c:pt idx="83">
                  <c:v>960</c:v>
                </c:pt>
                <c:pt idx="84">
                  <c:v>1190</c:v>
                </c:pt>
                <c:pt idx="85">
                  <c:v>1074</c:v>
                </c:pt>
                <c:pt idx="86">
                  <c:v>1363</c:v>
                </c:pt>
                <c:pt idx="87">
                  <c:v>1242</c:v>
                </c:pt>
                <c:pt idx="88">
                  <c:v>740</c:v>
                </c:pt>
                <c:pt idx="89">
                  <c:v>1063</c:v>
                </c:pt>
                <c:pt idx="90">
                  <c:v>595</c:v>
                </c:pt>
                <c:pt idx="91">
                  <c:v>1399</c:v>
                </c:pt>
                <c:pt idx="92">
                  <c:v>1233</c:v>
                </c:pt>
                <c:pt idx="93">
                  <c:v>984</c:v>
                </c:pt>
                <c:pt idx="94">
                  <c:v>906</c:v>
                </c:pt>
                <c:pt idx="95">
                  <c:v>730</c:v>
                </c:pt>
                <c:pt idx="96">
                  <c:v>1248</c:v>
                </c:pt>
                <c:pt idx="97">
                  <c:v>1154</c:v>
                </c:pt>
                <c:pt idx="98">
                  <c:v>670</c:v>
                </c:pt>
                <c:pt idx="99">
                  <c:v>1040</c:v>
                </c:pt>
              </c:numCache>
            </c:numRef>
          </c:xVal>
          <c:yVal>
            <c:numRef>
              <c:f>Sheet8!$B$1:$B$100</c:f>
              <c:numCache>
                <c:formatCode>General</c:formatCode>
                <c:ptCount val="100"/>
                <c:pt idx="0">
                  <c:v>3.3450510628169781</c:v>
                </c:pt>
                <c:pt idx="1">
                  <c:v>1.2868417941408552</c:v>
                </c:pt>
                <c:pt idx="2">
                  <c:v>-1.0434923323027334</c:v>
                </c:pt>
                <c:pt idx="3">
                  <c:v>1.2403969971039572</c:v>
                </c:pt>
                <c:pt idx="4">
                  <c:v>0.35147600457213457</c:v>
                </c:pt>
                <c:pt idx="5">
                  <c:v>6.2465277543525772</c:v>
                </c:pt>
                <c:pt idx="6">
                  <c:v>-1.9044203133391449</c:v>
                </c:pt>
                <c:pt idx="7">
                  <c:v>-2.7524554403779149</c:v>
                </c:pt>
                <c:pt idx="8">
                  <c:v>-3.958872982915878</c:v>
                </c:pt>
                <c:pt idx="9">
                  <c:v>-7.6174165440530857</c:v>
                </c:pt>
                <c:pt idx="10">
                  <c:v>0.44131905201605548</c:v>
                </c:pt>
                <c:pt idx="11">
                  <c:v>0.87034615825959349</c:v>
                </c:pt>
                <c:pt idx="12">
                  <c:v>-6.6764848789773623E-2</c:v>
                </c:pt>
                <c:pt idx="13">
                  <c:v>0.51698581874647687</c:v>
                </c:pt>
                <c:pt idx="14">
                  <c:v>-7.5468358828184137</c:v>
                </c:pt>
                <c:pt idx="15">
                  <c:v>-2.2097565832994093</c:v>
                </c:pt>
                <c:pt idx="16">
                  <c:v>-0.99422989928973482</c:v>
                </c:pt>
                <c:pt idx="17">
                  <c:v>-2.564497042118532</c:v>
                </c:pt>
                <c:pt idx="18">
                  <c:v>-2.9276545555753586</c:v>
                </c:pt>
                <c:pt idx="19">
                  <c:v>1.4615017859781858</c:v>
                </c:pt>
                <c:pt idx="20">
                  <c:v>10.131386394646036</c:v>
                </c:pt>
                <c:pt idx="21">
                  <c:v>1.5054997410614774</c:v>
                </c:pt>
                <c:pt idx="22">
                  <c:v>-0.67917758975100639</c:v>
                </c:pt>
                <c:pt idx="23">
                  <c:v>-0.91736244158499158</c:v>
                </c:pt>
                <c:pt idx="24">
                  <c:v>-7.9331735649365953</c:v>
                </c:pt>
                <c:pt idx="25">
                  <c:v>0.63467929887244168</c:v>
                </c:pt>
                <c:pt idx="26">
                  <c:v>-3.5782765285290452E-2</c:v>
                </c:pt>
                <c:pt idx="27">
                  <c:v>10.133210857212667</c:v>
                </c:pt>
                <c:pt idx="28">
                  <c:v>-0.2716053398635907</c:v>
                </c:pt>
                <c:pt idx="29">
                  <c:v>3.0698524167593746</c:v>
                </c:pt>
                <c:pt idx="30">
                  <c:v>-0.52851830067713479</c:v>
                </c:pt>
                <c:pt idx="31">
                  <c:v>-5.4453773432516357</c:v>
                </c:pt>
                <c:pt idx="32">
                  <c:v>6.1498859361316462</c:v>
                </c:pt>
                <c:pt idx="33">
                  <c:v>3.5372859293773047</c:v>
                </c:pt>
                <c:pt idx="34">
                  <c:v>3.770901038088212</c:v>
                </c:pt>
                <c:pt idx="35">
                  <c:v>-5.8146443303478748</c:v>
                </c:pt>
                <c:pt idx="36">
                  <c:v>4.9767917187372461</c:v>
                </c:pt>
                <c:pt idx="37">
                  <c:v>-7.3931097981417935</c:v>
                </c:pt>
                <c:pt idx="38">
                  <c:v>2.4965714344920684</c:v>
                </c:pt>
                <c:pt idx="39">
                  <c:v>9.6793237929154952</c:v>
                </c:pt>
                <c:pt idx="40">
                  <c:v>-3.9627954461420671</c:v>
                </c:pt>
                <c:pt idx="41">
                  <c:v>-1.9741047627929904</c:v>
                </c:pt>
                <c:pt idx="42">
                  <c:v>-0.83934680377826254</c:v>
                </c:pt>
                <c:pt idx="43">
                  <c:v>-1.8724365054652949</c:v>
                </c:pt>
                <c:pt idx="44">
                  <c:v>-8.201253604695431</c:v>
                </c:pt>
                <c:pt idx="45">
                  <c:v>-0.16488310531091344</c:v>
                </c:pt>
                <c:pt idx="46">
                  <c:v>-6.6632665193243028</c:v>
                </c:pt>
                <c:pt idx="47">
                  <c:v>2.1822302100208901</c:v>
                </c:pt>
                <c:pt idx="48">
                  <c:v>-3.8626961417014343</c:v>
                </c:pt>
                <c:pt idx="49">
                  <c:v>7.7272658427219767</c:v>
                </c:pt>
                <c:pt idx="50">
                  <c:v>-2.6355017519343207</c:v>
                </c:pt>
                <c:pt idx="51">
                  <c:v>-2.0419737943314118</c:v>
                </c:pt>
                <c:pt idx="52">
                  <c:v>2.856858617172449</c:v>
                </c:pt>
                <c:pt idx="53">
                  <c:v>-4.7019692981270964</c:v>
                </c:pt>
                <c:pt idx="54">
                  <c:v>1.7817218115491471</c:v>
                </c:pt>
                <c:pt idx="55">
                  <c:v>5.4312564837676831</c:v>
                </c:pt>
                <c:pt idx="56">
                  <c:v>-10.01288951389661</c:v>
                </c:pt>
                <c:pt idx="57">
                  <c:v>0.39841323603384637</c:v>
                </c:pt>
                <c:pt idx="58">
                  <c:v>1.9927607685512496</c:v>
                </c:pt>
                <c:pt idx="59">
                  <c:v>3.7370779066033042</c:v>
                </c:pt>
                <c:pt idx="60">
                  <c:v>-5.2146030004975188</c:v>
                </c:pt>
                <c:pt idx="61">
                  <c:v>-8.488443239584015</c:v>
                </c:pt>
                <c:pt idx="62">
                  <c:v>0.5174009324075115</c:v>
                </c:pt>
                <c:pt idx="63">
                  <c:v>2.3012861420929767</c:v>
                </c:pt>
                <c:pt idx="64">
                  <c:v>-0.75351288809788741</c:v>
                </c:pt>
                <c:pt idx="65">
                  <c:v>3.2836127486223177</c:v>
                </c:pt>
                <c:pt idx="66">
                  <c:v>-5.3088588223848632</c:v>
                </c:pt>
                <c:pt idx="67">
                  <c:v>0.7968417941408461</c:v>
                </c:pt>
                <c:pt idx="68">
                  <c:v>1.1908240779352752</c:v>
                </c:pt>
                <c:pt idx="69">
                  <c:v>-4.659719904986062</c:v>
                </c:pt>
                <c:pt idx="70">
                  <c:v>8.7547981273229425</c:v>
                </c:pt>
                <c:pt idx="71">
                  <c:v>1.0246213194851208</c:v>
                </c:pt>
                <c:pt idx="72">
                  <c:v>-6.2941345946128919</c:v>
                </c:pt>
                <c:pt idx="73">
                  <c:v>4.9050672884253004</c:v>
                </c:pt>
                <c:pt idx="74">
                  <c:v>-6.1318603872386817</c:v>
                </c:pt>
                <c:pt idx="75">
                  <c:v>3.8798904021481064</c:v>
                </c:pt>
                <c:pt idx="76">
                  <c:v>6.7874123452583461</c:v>
                </c:pt>
                <c:pt idx="77">
                  <c:v>-3.5522604722452655</c:v>
                </c:pt>
                <c:pt idx="78">
                  <c:v>4.3385242119995695</c:v>
                </c:pt>
                <c:pt idx="79">
                  <c:v>-0.27944202327549306</c:v>
                </c:pt>
                <c:pt idx="80">
                  <c:v>3.9305820393484936</c:v>
                </c:pt>
                <c:pt idx="81">
                  <c:v>7.3906488660349083</c:v>
                </c:pt>
                <c:pt idx="82">
                  <c:v>-0.18758057447612941</c:v>
                </c:pt>
                <c:pt idx="83">
                  <c:v>-2.9275604878208128</c:v>
                </c:pt>
                <c:pt idx="84">
                  <c:v>-3.5008426686345615</c:v>
                </c:pt>
                <c:pt idx="85">
                  <c:v>-6.1596073330828744</c:v>
                </c:pt>
                <c:pt idx="86">
                  <c:v>-0.55663401754229369</c:v>
                </c:pt>
                <c:pt idx="87">
                  <c:v>2.6832848383118915</c:v>
                </c:pt>
                <c:pt idx="88">
                  <c:v>2.7610082758515162</c:v>
                </c:pt>
                <c:pt idx="89">
                  <c:v>2.9551620387827171</c:v>
                </c:pt>
                <c:pt idx="90">
                  <c:v>-2.2418587913012118</c:v>
                </c:pt>
                <c:pt idx="91">
                  <c:v>5.3411895853324864</c:v>
                </c:pt>
                <c:pt idx="92">
                  <c:v>-1.5569527849084466</c:v>
                </c:pt>
                <c:pt idx="93">
                  <c:v>11.478633520279018</c:v>
                </c:pt>
                <c:pt idx="94">
                  <c:v>0.97244225985934918</c:v>
                </c:pt>
                <c:pt idx="95">
                  <c:v>-3.5442783070070831</c:v>
                </c:pt>
                <c:pt idx="96">
                  <c:v>-5.5799929271354216</c:v>
                </c:pt>
                <c:pt idx="97">
                  <c:v>3.3424536727101923</c:v>
                </c:pt>
                <c:pt idx="98">
                  <c:v>-2.4871862348703289</c:v>
                </c:pt>
                <c:pt idx="99">
                  <c:v>2.3744902568640782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B-4C59-A623-AF25E8AD5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93327"/>
        <c:axId val="501297647"/>
      </c:scatterChart>
      <c:valAx>
        <c:axId val="50129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Carton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97647"/>
        <c:crosses val="autoZero"/>
        <c:crossBetween val="midCat"/>
      </c:valAx>
      <c:valAx>
        <c:axId val="5012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9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Monday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Sheet8!$C$1:$C$100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Sheet8!$D$1:$D$100</c:f>
              <c:numCache>
                <c:formatCode>General</c:formatCode>
                <c:ptCount val="100"/>
                <c:pt idx="0">
                  <c:v>3.3450510628169781</c:v>
                </c:pt>
                <c:pt idx="1">
                  <c:v>1.2868417941408552</c:v>
                </c:pt>
                <c:pt idx="2">
                  <c:v>-1.0434923323027334</c:v>
                </c:pt>
                <c:pt idx="3">
                  <c:v>1.2403969971039572</c:v>
                </c:pt>
                <c:pt idx="4">
                  <c:v>0.35147600457213457</c:v>
                </c:pt>
                <c:pt idx="5">
                  <c:v>6.2465277543525772</c:v>
                </c:pt>
                <c:pt idx="6">
                  <c:v>-1.9044203133391449</c:v>
                </c:pt>
                <c:pt idx="7">
                  <c:v>-2.7524554403779149</c:v>
                </c:pt>
                <c:pt idx="8">
                  <c:v>-3.958872982915878</c:v>
                </c:pt>
                <c:pt idx="9">
                  <c:v>-7.6174165440530857</c:v>
                </c:pt>
                <c:pt idx="10">
                  <c:v>0.44131905201605548</c:v>
                </c:pt>
                <c:pt idx="11">
                  <c:v>0.87034615825959349</c:v>
                </c:pt>
                <c:pt idx="12">
                  <c:v>-6.6764848789773623E-2</c:v>
                </c:pt>
                <c:pt idx="13">
                  <c:v>0.51698581874647687</c:v>
                </c:pt>
                <c:pt idx="14">
                  <c:v>-7.5468358828184137</c:v>
                </c:pt>
                <c:pt idx="15">
                  <c:v>-2.2097565832994093</c:v>
                </c:pt>
                <c:pt idx="16">
                  <c:v>-0.99422989928973482</c:v>
                </c:pt>
                <c:pt idx="17">
                  <c:v>-2.564497042118532</c:v>
                </c:pt>
                <c:pt idx="18">
                  <c:v>-2.9276545555753586</c:v>
                </c:pt>
                <c:pt idx="19">
                  <c:v>1.4615017859781858</c:v>
                </c:pt>
                <c:pt idx="20">
                  <c:v>10.131386394646036</c:v>
                </c:pt>
                <c:pt idx="21">
                  <c:v>1.5054997410614774</c:v>
                </c:pt>
                <c:pt idx="22">
                  <c:v>-0.67917758975100639</c:v>
                </c:pt>
                <c:pt idx="23">
                  <c:v>-0.91736244158499158</c:v>
                </c:pt>
                <c:pt idx="24">
                  <c:v>-7.9331735649365953</c:v>
                </c:pt>
                <c:pt idx="25">
                  <c:v>0.63467929887244168</c:v>
                </c:pt>
                <c:pt idx="26">
                  <c:v>-3.5782765285290452E-2</c:v>
                </c:pt>
                <c:pt idx="27">
                  <c:v>10.133210857212667</c:v>
                </c:pt>
                <c:pt idx="28">
                  <c:v>-0.2716053398635907</c:v>
                </c:pt>
                <c:pt idx="29">
                  <c:v>3.0698524167593746</c:v>
                </c:pt>
                <c:pt idx="30">
                  <c:v>-0.52851830067713479</c:v>
                </c:pt>
                <c:pt idx="31">
                  <c:v>-5.4453773432516357</c:v>
                </c:pt>
                <c:pt idx="32">
                  <c:v>6.1498859361316462</c:v>
                </c:pt>
                <c:pt idx="33">
                  <c:v>3.5372859293773047</c:v>
                </c:pt>
                <c:pt idx="34">
                  <c:v>3.770901038088212</c:v>
                </c:pt>
                <c:pt idx="35">
                  <c:v>-5.8146443303478748</c:v>
                </c:pt>
                <c:pt idx="36">
                  <c:v>4.9767917187372461</c:v>
                </c:pt>
                <c:pt idx="37">
                  <c:v>-7.3931097981417935</c:v>
                </c:pt>
                <c:pt idx="38">
                  <c:v>2.4965714344920684</c:v>
                </c:pt>
                <c:pt idx="39">
                  <c:v>9.6793237929154952</c:v>
                </c:pt>
                <c:pt idx="40">
                  <c:v>-3.9627954461420671</c:v>
                </c:pt>
                <c:pt idx="41">
                  <c:v>-1.9741047627929904</c:v>
                </c:pt>
                <c:pt idx="42">
                  <c:v>-0.83934680377826254</c:v>
                </c:pt>
                <c:pt idx="43">
                  <c:v>-1.8724365054652949</c:v>
                </c:pt>
                <c:pt idx="44">
                  <c:v>-8.201253604695431</c:v>
                </c:pt>
                <c:pt idx="45">
                  <c:v>-0.16488310531091344</c:v>
                </c:pt>
                <c:pt idx="46">
                  <c:v>-6.6632665193243028</c:v>
                </c:pt>
                <c:pt idx="47">
                  <c:v>2.1822302100208901</c:v>
                </c:pt>
                <c:pt idx="48">
                  <c:v>-3.8626961417014343</c:v>
                </c:pt>
                <c:pt idx="49">
                  <c:v>7.7272658427219767</c:v>
                </c:pt>
                <c:pt idx="50">
                  <c:v>-2.6355017519343207</c:v>
                </c:pt>
                <c:pt idx="51">
                  <c:v>-2.0419737943314118</c:v>
                </c:pt>
                <c:pt idx="52">
                  <c:v>2.856858617172449</c:v>
                </c:pt>
                <c:pt idx="53">
                  <c:v>-4.7019692981270964</c:v>
                </c:pt>
                <c:pt idx="54">
                  <c:v>1.7817218115491471</c:v>
                </c:pt>
                <c:pt idx="55">
                  <c:v>5.4312564837676831</c:v>
                </c:pt>
                <c:pt idx="56">
                  <c:v>-10.01288951389661</c:v>
                </c:pt>
                <c:pt idx="57">
                  <c:v>0.39841323603384637</c:v>
                </c:pt>
                <c:pt idx="58">
                  <c:v>1.9927607685512496</c:v>
                </c:pt>
                <c:pt idx="59">
                  <c:v>3.7370779066033042</c:v>
                </c:pt>
                <c:pt idx="60">
                  <c:v>-5.2146030004975188</c:v>
                </c:pt>
                <c:pt idx="61">
                  <c:v>-8.488443239584015</c:v>
                </c:pt>
                <c:pt idx="62">
                  <c:v>0.5174009324075115</c:v>
                </c:pt>
                <c:pt idx="63">
                  <c:v>2.3012861420929767</c:v>
                </c:pt>
                <c:pt idx="64">
                  <c:v>-0.75351288809788741</c:v>
                </c:pt>
                <c:pt idx="65">
                  <c:v>3.2836127486223177</c:v>
                </c:pt>
                <c:pt idx="66">
                  <c:v>-5.3088588223848632</c:v>
                </c:pt>
                <c:pt idx="67">
                  <c:v>0.7968417941408461</c:v>
                </c:pt>
                <c:pt idx="68">
                  <c:v>1.1908240779352752</c:v>
                </c:pt>
                <c:pt idx="69">
                  <c:v>-4.659719904986062</c:v>
                </c:pt>
                <c:pt idx="70">
                  <c:v>8.7547981273229425</c:v>
                </c:pt>
                <c:pt idx="71">
                  <c:v>1.0246213194851208</c:v>
                </c:pt>
                <c:pt idx="72">
                  <c:v>-6.2941345946128919</c:v>
                </c:pt>
                <c:pt idx="73">
                  <c:v>4.9050672884253004</c:v>
                </c:pt>
                <c:pt idx="74">
                  <c:v>-6.1318603872386817</c:v>
                </c:pt>
                <c:pt idx="75">
                  <c:v>3.8798904021481064</c:v>
                </c:pt>
                <c:pt idx="76">
                  <c:v>6.7874123452583461</c:v>
                </c:pt>
                <c:pt idx="77">
                  <c:v>-3.5522604722452655</c:v>
                </c:pt>
                <c:pt idx="78">
                  <c:v>4.3385242119995695</c:v>
                </c:pt>
                <c:pt idx="79">
                  <c:v>-0.27944202327549306</c:v>
                </c:pt>
                <c:pt idx="80">
                  <c:v>3.9305820393484936</c:v>
                </c:pt>
                <c:pt idx="81">
                  <c:v>7.3906488660349083</c:v>
                </c:pt>
                <c:pt idx="82">
                  <c:v>-0.18758057447612941</c:v>
                </c:pt>
                <c:pt idx="83">
                  <c:v>-2.9275604878208128</c:v>
                </c:pt>
                <c:pt idx="84">
                  <c:v>-3.5008426686345615</c:v>
                </c:pt>
                <c:pt idx="85">
                  <c:v>-6.1596073330828744</c:v>
                </c:pt>
                <c:pt idx="86">
                  <c:v>-0.55663401754229369</c:v>
                </c:pt>
                <c:pt idx="87">
                  <c:v>2.6832848383118915</c:v>
                </c:pt>
                <c:pt idx="88">
                  <c:v>2.7610082758515162</c:v>
                </c:pt>
                <c:pt idx="89">
                  <c:v>2.9551620387827171</c:v>
                </c:pt>
                <c:pt idx="90">
                  <c:v>-2.2418587913012118</c:v>
                </c:pt>
                <c:pt idx="91">
                  <c:v>5.3411895853324864</c:v>
                </c:pt>
                <c:pt idx="92">
                  <c:v>-1.5569527849084466</c:v>
                </c:pt>
                <c:pt idx="93">
                  <c:v>11.478633520279018</c:v>
                </c:pt>
                <c:pt idx="94">
                  <c:v>0.97244225985934918</c:v>
                </c:pt>
                <c:pt idx="95">
                  <c:v>-3.5442783070070831</c:v>
                </c:pt>
                <c:pt idx="96">
                  <c:v>-5.5799929271354216</c:v>
                </c:pt>
                <c:pt idx="97">
                  <c:v>3.3424536727101923</c:v>
                </c:pt>
                <c:pt idx="98">
                  <c:v>-2.4871862348703289</c:v>
                </c:pt>
                <c:pt idx="99">
                  <c:v>2.3744902568640782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A-4A47-95BB-D5E92BC24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3407"/>
        <c:axId val="501295247"/>
      </c:scatterChart>
      <c:valAx>
        <c:axId val="50130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95247"/>
        <c:crosses val="autoZero"/>
        <c:crossBetween val="midCat"/>
      </c:valAx>
      <c:valAx>
        <c:axId val="50129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0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Tuesday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Sheet8!$E$1:$E$100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Sheet8!$F$1:$F$100</c:f>
              <c:numCache>
                <c:formatCode>General</c:formatCode>
                <c:ptCount val="100"/>
                <c:pt idx="0">
                  <c:v>3.3450510628169781</c:v>
                </c:pt>
                <c:pt idx="1">
                  <c:v>1.2868417941408552</c:v>
                </c:pt>
                <c:pt idx="2">
                  <c:v>-1.0434923323027334</c:v>
                </c:pt>
                <c:pt idx="3">
                  <c:v>1.2403969971039572</c:v>
                </c:pt>
                <c:pt idx="4">
                  <c:v>0.35147600457213457</c:v>
                </c:pt>
                <c:pt idx="5">
                  <c:v>6.2465277543525772</c:v>
                </c:pt>
                <c:pt idx="6">
                  <c:v>-1.9044203133391449</c:v>
                </c:pt>
                <c:pt idx="7">
                  <c:v>-2.7524554403779149</c:v>
                </c:pt>
                <c:pt idx="8">
                  <c:v>-3.958872982915878</c:v>
                </c:pt>
                <c:pt idx="9">
                  <c:v>-7.6174165440530857</c:v>
                </c:pt>
                <c:pt idx="10">
                  <c:v>0.44131905201605548</c:v>
                </c:pt>
                <c:pt idx="11">
                  <c:v>0.87034615825959349</c:v>
                </c:pt>
                <c:pt idx="12">
                  <c:v>-6.6764848789773623E-2</c:v>
                </c:pt>
                <c:pt idx="13">
                  <c:v>0.51698581874647687</c:v>
                </c:pt>
                <c:pt idx="14">
                  <c:v>-7.5468358828184137</c:v>
                </c:pt>
                <c:pt idx="15">
                  <c:v>-2.2097565832994093</c:v>
                </c:pt>
                <c:pt idx="16">
                  <c:v>-0.99422989928973482</c:v>
                </c:pt>
                <c:pt idx="17">
                  <c:v>-2.564497042118532</c:v>
                </c:pt>
                <c:pt idx="18">
                  <c:v>-2.9276545555753586</c:v>
                </c:pt>
                <c:pt idx="19">
                  <c:v>1.4615017859781858</c:v>
                </c:pt>
                <c:pt idx="20">
                  <c:v>10.131386394646036</c:v>
                </c:pt>
                <c:pt idx="21">
                  <c:v>1.5054997410614774</c:v>
                </c:pt>
                <c:pt idx="22">
                  <c:v>-0.67917758975100639</c:v>
                </c:pt>
                <c:pt idx="23">
                  <c:v>-0.91736244158499158</c:v>
                </c:pt>
                <c:pt idx="24">
                  <c:v>-7.9331735649365953</c:v>
                </c:pt>
                <c:pt idx="25">
                  <c:v>0.63467929887244168</c:v>
                </c:pt>
                <c:pt idx="26">
                  <c:v>-3.5782765285290452E-2</c:v>
                </c:pt>
                <c:pt idx="27">
                  <c:v>10.133210857212667</c:v>
                </c:pt>
                <c:pt idx="28">
                  <c:v>-0.2716053398635907</c:v>
                </c:pt>
                <c:pt idx="29">
                  <c:v>3.0698524167593746</c:v>
                </c:pt>
                <c:pt idx="30">
                  <c:v>-0.52851830067713479</c:v>
                </c:pt>
                <c:pt idx="31">
                  <c:v>-5.4453773432516357</c:v>
                </c:pt>
                <c:pt idx="32">
                  <c:v>6.1498859361316462</c:v>
                </c:pt>
                <c:pt idx="33">
                  <c:v>3.5372859293773047</c:v>
                </c:pt>
                <c:pt idx="34">
                  <c:v>3.770901038088212</c:v>
                </c:pt>
                <c:pt idx="35">
                  <c:v>-5.8146443303478748</c:v>
                </c:pt>
                <c:pt idx="36">
                  <c:v>4.9767917187372461</c:v>
                </c:pt>
                <c:pt idx="37">
                  <c:v>-7.3931097981417935</c:v>
                </c:pt>
                <c:pt idx="38">
                  <c:v>2.4965714344920684</c:v>
                </c:pt>
                <c:pt idx="39">
                  <c:v>9.6793237929154952</c:v>
                </c:pt>
                <c:pt idx="40">
                  <c:v>-3.9627954461420671</c:v>
                </c:pt>
                <c:pt idx="41">
                  <c:v>-1.9741047627929904</c:v>
                </c:pt>
                <c:pt idx="42">
                  <c:v>-0.83934680377826254</c:v>
                </c:pt>
                <c:pt idx="43">
                  <c:v>-1.8724365054652949</c:v>
                </c:pt>
                <c:pt idx="44">
                  <c:v>-8.201253604695431</c:v>
                </c:pt>
                <c:pt idx="45">
                  <c:v>-0.16488310531091344</c:v>
                </c:pt>
                <c:pt idx="46">
                  <c:v>-6.6632665193243028</c:v>
                </c:pt>
                <c:pt idx="47">
                  <c:v>2.1822302100208901</c:v>
                </c:pt>
                <c:pt idx="48">
                  <c:v>-3.8626961417014343</c:v>
                </c:pt>
                <c:pt idx="49">
                  <c:v>7.7272658427219767</c:v>
                </c:pt>
                <c:pt idx="50">
                  <c:v>-2.6355017519343207</c:v>
                </c:pt>
                <c:pt idx="51">
                  <c:v>-2.0419737943314118</c:v>
                </c:pt>
                <c:pt idx="52">
                  <c:v>2.856858617172449</c:v>
                </c:pt>
                <c:pt idx="53">
                  <c:v>-4.7019692981270964</c:v>
                </c:pt>
                <c:pt idx="54">
                  <c:v>1.7817218115491471</c:v>
                </c:pt>
                <c:pt idx="55">
                  <c:v>5.4312564837676831</c:v>
                </c:pt>
                <c:pt idx="56">
                  <c:v>-10.01288951389661</c:v>
                </c:pt>
                <c:pt idx="57">
                  <c:v>0.39841323603384637</c:v>
                </c:pt>
                <c:pt idx="58">
                  <c:v>1.9927607685512496</c:v>
                </c:pt>
                <c:pt idx="59">
                  <c:v>3.7370779066033042</c:v>
                </c:pt>
                <c:pt idx="60">
                  <c:v>-5.2146030004975188</c:v>
                </c:pt>
                <c:pt idx="61">
                  <c:v>-8.488443239584015</c:v>
                </c:pt>
                <c:pt idx="62">
                  <c:v>0.5174009324075115</c:v>
                </c:pt>
                <c:pt idx="63">
                  <c:v>2.3012861420929767</c:v>
                </c:pt>
                <c:pt idx="64">
                  <c:v>-0.75351288809788741</c:v>
                </c:pt>
                <c:pt idx="65">
                  <c:v>3.2836127486223177</c:v>
                </c:pt>
                <c:pt idx="66">
                  <c:v>-5.3088588223848632</c:v>
                </c:pt>
                <c:pt idx="67">
                  <c:v>0.7968417941408461</c:v>
                </c:pt>
                <c:pt idx="68">
                  <c:v>1.1908240779352752</c:v>
                </c:pt>
                <c:pt idx="69">
                  <c:v>-4.659719904986062</c:v>
                </c:pt>
                <c:pt idx="70">
                  <c:v>8.7547981273229425</c:v>
                </c:pt>
                <c:pt idx="71">
                  <c:v>1.0246213194851208</c:v>
                </c:pt>
                <c:pt idx="72">
                  <c:v>-6.2941345946128919</c:v>
                </c:pt>
                <c:pt idx="73">
                  <c:v>4.9050672884253004</c:v>
                </c:pt>
                <c:pt idx="74">
                  <c:v>-6.1318603872386817</c:v>
                </c:pt>
                <c:pt idx="75">
                  <c:v>3.8798904021481064</c:v>
                </c:pt>
                <c:pt idx="76">
                  <c:v>6.7874123452583461</c:v>
                </c:pt>
                <c:pt idx="77">
                  <c:v>-3.5522604722452655</c:v>
                </c:pt>
                <c:pt idx="78">
                  <c:v>4.3385242119995695</c:v>
                </c:pt>
                <c:pt idx="79">
                  <c:v>-0.27944202327549306</c:v>
                </c:pt>
                <c:pt idx="80">
                  <c:v>3.9305820393484936</c:v>
                </c:pt>
                <c:pt idx="81">
                  <c:v>7.3906488660349083</c:v>
                </c:pt>
                <c:pt idx="82">
                  <c:v>-0.18758057447612941</c:v>
                </c:pt>
                <c:pt idx="83">
                  <c:v>-2.9275604878208128</c:v>
                </c:pt>
                <c:pt idx="84">
                  <c:v>-3.5008426686345615</c:v>
                </c:pt>
                <c:pt idx="85">
                  <c:v>-6.1596073330828744</c:v>
                </c:pt>
                <c:pt idx="86">
                  <c:v>-0.55663401754229369</c:v>
                </c:pt>
                <c:pt idx="87">
                  <c:v>2.6832848383118915</c:v>
                </c:pt>
                <c:pt idx="88">
                  <c:v>2.7610082758515162</c:v>
                </c:pt>
                <c:pt idx="89">
                  <c:v>2.9551620387827171</c:v>
                </c:pt>
                <c:pt idx="90">
                  <c:v>-2.2418587913012118</c:v>
                </c:pt>
                <c:pt idx="91">
                  <c:v>5.3411895853324864</c:v>
                </c:pt>
                <c:pt idx="92">
                  <c:v>-1.5569527849084466</c:v>
                </c:pt>
                <c:pt idx="93">
                  <c:v>11.478633520279018</c:v>
                </c:pt>
                <c:pt idx="94">
                  <c:v>0.97244225985934918</c:v>
                </c:pt>
                <c:pt idx="95">
                  <c:v>-3.5442783070070831</c:v>
                </c:pt>
                <c:pt idx="96">
                  <c:v>-5.5799929271354216</c:v>
                </c:pt>
                <c:pt idx="97">
                  <c:v>3.3424536727101923</c:v>
                </c:pt>
                <c:pt idx="98">
                  <c:v>-2.4871862348703289</c:v>
                </c:pt>
                <c:pt idx="99">
                  <c:v>2.3744902568640782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4-4E1A-97E2-C2D5CA935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4847"/>
        <c:axId val="501298607"/>
      </c:scatterChart>
      <c:valAx>
        <c:axId val="50130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Tuesday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98607"/>
        <c:crosses val="autoZero"/>
        <c:crossBetween val="midCat"/>
      </c:valAx>
      <c:valAx>
        <c:axId val="5012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0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Wednesday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Sheet8!$G$1:$G$100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Sheet8!$H$1:$H$100</c:f>
              <c:numCache>
                <c:formatCode>General</c:formatCode>
                <c:ptCount val="100"/>
                <c:pt idx="0">
                  <c:v>3.3450510628169781</c:v>
                </c:pt>
                <c:pt idx="1">
                  <c:v>1.2868417941408552</c:v>
                </c:pt>
                <c:pt idx="2">
                  <c:v>-1.0434923323027334</c:v>
                </c:pt>
                <c:pt idx="3">
                  <c:v>1.2403969971039572</c:v>
                </c:pt>
                <c:pt idx="4">
                  <c:v>0.35147600457213457</c:v>
                </c:pt>
                <c:pt idx="5">
                  <c:v>6.2465277543525772</c:v>
                </c:pt>
                <c:pt idx="6">
                  <c:v>-1.9044203133391449</c:v>
                </c:pt>
                <c:pt idx="7">
                  <c:v>-2.7524554403779149</c:v>
                </c:pt>
                <c:pt idx="8">
                  <c:v>-3.958872982915878</c:v>
                </c:pt>
                <c:pt idx="9">
                  <c:v>-7.6174165440530857</c:v>
                </c:pt>
                <c:pt idx="10">
                  <c:v>0.44131905201605548</c:v>
                </c:pt>
                <c:pt idx="11">
                  <c:v>0.87034615825959349</c:v>
                </c:pt>
                <c:pt idx="12">
                  <c:v>-6.6764848789773623E-2</c:v>
                </c:pt>
                <c:pt idx="13">
                  <c:v>0.51698581874647687</c:v>
                </c:pt>
                <c:pt idx="14">
                  <c:v>-7.5468358828184137</c:v>
                </c:pt>
                <c:pt idx="15">
                  <c:v>-2.2097565832994093</c:v>
                </c:pt>
                <c:pt idx="16">
                  <c:v>-0.99422989928973482</c:v>
                </c:pt>
                <c:pt idx="17">
                  <c:v>-2.564497042118532</c:v>
                </c:pt>
                <c:pt idx="18">
                  <c:v>-2.9276545555753586</c:v>
                </c:pt>
                <c:pt idx="19">
                  <c:v>1.4615017859781858</c:v>
                </c:pt>
                <c:pt idx="20">
                  <c:v>10.131386394646036</c:v>
                </c:pt>
                <c:pt idx="21">
                  <c:v>1.5054997410614774</c:v>
                </c:pt>
                <c:pt idx="22">
                  <c:v>-0.67917758975100639</c:v>
                </c:pt>
                <c:pt idx="23">
                  <c:v>-0.91736244158499158</c:v>
                </c:pt>
                <c:pt idx="24">
                  <c:v>-7.9331735649365953</c:v>
                </c:pt>
                <c:pt idx="25">
                  <c:v>0.63467929887244168</c:v>
                </c:pt>
                <c:pt idx="26">
                  <c:v>-3.5782765285290452E-2</c:v>
                </c:pt>
                <c:pt idx="27">
                  <c:v>10.133210857212667</c:v>
                </c:pt>
                <c:pt idx="28">
                  <c:v>-0.2716053398635907</c:v>
                </c:pt>
                <c:pt idx="29">
                  <c:v>3.0698524167593746</c:v>
                </c:pt>
                <c:pt idx="30">
                  <c:v>-0.52851830067713479</c:v>
                </c:pt>
                <c:pt idx="31">
                  <c:v>-5.4453773432516357</c:v>
                </c:pt>
                <c:pt idx="32">
                  <c:v>6.1498859361316462</c:v>
                </c:pt>
                <c:pt idx="33">
                  <c:v>3.5372859293773047</c:v>
                </c:pt>
                <c:pt idx="34">
                  <c:v>3.770901038088212</c:v>
                </c:pt>
                <c:pt idx="35">
                  <c:v>-5.8146443303478748</c:v>
                </c:pt>
                <c:pt idx="36">
                  <c:v>4.9767917187372461</c:v>
                </c:pt>
                <c:pt idx="37">
                  <c:v>-7.3931097981417935</c:v>
                </c:pt>
                <c:pt idx="38">
                  <c:v>2.4965714344920684</c:v>
                </c:pt>
                <c:pt idx="39">
                  <c:v>9.6793237929154952</c:v>
                </c:pt>
                <c:pt idx="40">
                  <c:v>-3.9627954461420671</c:v>
                </c:pt>
                <c:pt idx="41">
                  <c:v>-1.9741047627929904</c:v>
                </c:pt>
                <c:pt idx="42">
                  <c:v>-0.83934680377826254</c:v>
                </c:pt>
                <c:pt idx="43">
                  <c:v>-1.8724365054652949</c:v>
                </c:pt>
                <c:pt idx="44">
                  <c:v>-8.201253604695431</c:v>
                </c:pt>
                <c:pt idx="45">
                  <c:v>-0.16488310531091344</c:v>
                </c:pt>
                <c:pt idx="46">
                  <c:v>-6.6632665193243028</c:v>
                </c:pt>
                <c:pt idx="47">
                  <c:v>2.1822302100208901</c:v>
                </c:pt>
                <c:pt idx="48">
                  <c:v>-3.8626961417014343</c:v>
                </c:pt>
                <c:pt idx="49">
                  <c:v>7.7272658427219767</c:v>
                </c:pt>
                <c:pt idx="50">
                  <c:v>-2.6355017519343207</c:v>
                </c:pt>
                <c:pt idx="51">
                  <c:v>-2.0419737943314118</c:v>
                </c:pt>
                <c:pt idx="52">
                  <c:v>2.856858617172449</c:v>
                </c:pt>
                <c:pt idx="53">
                  <c:v>-4.7019692981270964</c:v>
                </c:pt>
                <c:pt idx="54">
                  <c:v>1.7817218115491471</c:v>
                </c:pt>
                <c:pt idx="55">
                  <c:v>5.4312564837676831</c:v>
                </c:pt>
                <c:pt idx="56">
                  <c:v>-10.01288951389661</c:v>
                </c:pt>
                <c:pt idx="57">
                  <c:v>0.39841323603384637</c:v>
                </c:pt>
                <c:pt idx="58">
                  <c:v>1.9927607685512496</c:v>
                </c:pt>
                <c:pt idx="59">
                  <c:v>3.7370779066033042</c:v>
                </c:pt>
                <c:pt idx="60">
                  <c:v>-5.2146030004975188</c:v>
                </c:pt>
                <c:pt idx="61">
                  <c:v>-8.488443239584015</c:v>
                </c:pt>
                <c:pt idx="62">
                  <c:v>0.5174009324075115</c:v>
                </c:pt>
                <c:pt idx="63">
                  <c:v>2.3012861420929767</c:v>
                </c:pt>
                <c:pt idx="64">
                  <c:v>-0.75351288809788741</c:v>
                </c:pt>
                <c:pt idx="65">
                  <c:v>3.2836127486223177</c:v>
                </c:pt>
                <c:pt idx="66">
                  <c:v>-5.3088588223848632</c:v>
                </c:pt>
                <c:pt idx="67">
                  <c:v>0.7968417941408461</c:v>
                </c:pt>
                <c:pt idx="68">
                  <c:v>1.1908240779352752</c:v>
                </c:pt>
                <c:pt idx="69">
                  <c:v>-4.659719904986062</c:v>
                </c:pt>
                <c:pt idx="70">
                  <c:v>8.7547981273229425</c:v>
                </c:pt>
                <c:pt idx="71">
                  <c:v>1.0246213194851208</c:v>
                </c:pt>
                <c:pt idx="72">
                  <c:v>-6.2941345946128919</c:v>
                </c:pt>
                <c:pt idx="73">
                  <c:v>4.9050672884253004</c:v>
                </c:pt>
                <c:pt idx="74">
                  <c:v>-6.1318603872386817</c:v>
                </c:pt>
                <c:pt idx="75">
                  <c:v>3.8798904021481064</c:v>
                </c:pt>
                <c:pt idx="76">
                  <c:v>6.7874123452583461</c:v>
                </c:pt>
                <c:pt idx="77">
                  <c:v>-3.5522604722452655</c:v>
                </c:pt>
                <c:pt idx="78">
                  <c:v>4.3385242119995695</c:v>
                </c:pt>
                <c:pt idx="79">
                  <c:v>-0.27944202327549306</c:v>
                </c:pt>
                <c:pt idx="80">
                  <c:v>3.9305820393484936</c:v>
                </c:pt>
                <c:pt idx="81">
                  <c:v>7.3906488660349083</c:v>
                </c:pt>
                <c:pt idx="82">
                  <c:v>-0.18758057447612941</c:v>
                </c:pt>
                <c:pt idx="83">
                  <c:v>-2.9275604878208128</c:v>
                </c:pt>
                <c:pt idx="84">
                  <c:v>-3.5008426686345615</c:v>
                </c:pt>
                <c:pt idx="85">
                  <c:v>-6.1596073330828744</c:v>
                </c:pt>
                <c:pt idx="86">
                  <c:v>-0.55663401754229369</c:v>
                </c:pt>
                <c:pt idx="87">
                  <c:v>2.6832848383118915</c:v>
                </c:pt>
                <c:pt idx="88">
                  <c:v>2.7610082758515162</c:v>
                </c:pt>
                <c:pt idx="89">
                  <c:v>2.9551620387827171</c:v>
                </c:pt>
                <c:pt idx="90">
                  <c:v>-2.2418587913012118</c:v>
                </c:pt>
                <c:pt idx="91">
                  <c:v>5.3411895853324864</c:v>
                </c:pt>
                <c:pt idx="92">
                  <c:v>-1.5569527849084466</c:v>
                </c:pt>
                <c:pt idx="93">
                  <c:v>11.478633520279018</c:v>
                </c:pt>
                <c:pt idx="94">
                  <c:v>0.97244225985934918</c:v>
                </c:pt>
                <c:pt idx="95">
                  <c:v>-3.5442783070070831</c:v>
                </c:pt>
                <c:pt idx="96">
                  <c:v>-5.5799929271354216</c:v>
                </c:pt>
                <c:pt idx="97">
                  <c:v>3.3424536727101923</c:v>
                </c:pt>
                <c:pt idx="98">
                  <c:v>-2.4871862348703289</c:v>
                </c:pt>
                <c:pt idx="99">
                  <c:v>2.3744902568640782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C-42B8-92C8-6E82C548F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93327"/>
        <c:axId val="1590695536"/>
      </c:scatterChart>
      <c:valAx>
        <c:axId val="50129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Wednesday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95536"/>
        <c:crosses val="autoZero"/>
        <c:crossBetween val="midCat"/>
      </c:valAx>
      <c:valAx>
        <c:axId val="15906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9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Thursday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Sheet8!$I$1:$I$100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Sheet8!$J$1:$J$100</c:f>
              <c:numCache>
                <c:formatCode>General</c:formatCode>
                <c:ptCount val="100"/>
                <c:pt idx="0">
                  <c:v>3.3450510628169781</c:v>
                </c:pt>
                <c:pt idx="1">
                  <c:v>1.2868417941408552</c:v>
                </c:pt>
                <c:pt idx="2">
                  <c:v>-1.0434923323027334</c:v>
                </c:pt>
                <c:pt idx="3">
                  <c:v>1.2403969971039572</c:v>
                </c:pt>
                <c:pt idx="4">
                  <c:v>0.35147600457213457</c:v>
                </c:pt>
                <c:pt idx="5">
                  <c:v>6.2465277543525772</c:v>
                </c:pt>
                <c:pt idx="6">
                  <c:v>-1.9044203133391449</c:v>
                </c:pt>
                <c:pt idx="7">
                  <c:v>-2.7524554403779149</c:v>
                </c:pt>
                <c:pt idx="8">
                  <c:v>-3.958872982915878</c:v>
                </c:pt>
                <c:pt idx="9">
                  <c:v>-7.6174165440530857</c:v>
                </c:pt>
                <c:pt idx="10">
                  <c:v>0.44131905201605548</c:v>
                </c:pt>
                <c:pt idx="11">
                  <c:v>0.87034615825959349</c:v>
                </c:pt>
                <c:pt idx="12">
                  <c:v>-6.6764848789773623E-2</c:v>
                </c:pt>
                <c:pt idx="13">
                  <c:v>0.51698581874647687</c:v>
                </c:pt>
                <c:pt idx="14">
                  <c:v>-7.5468358828184137</c:v>
                </c:pt>
                <c:pt idx="15">
                  <c:v>-2.2097565832994093</c:v>
                </c:pt>
                <c:pt idx="16">
                  <c:v>-0.99422989928973482</c:v>
                </c:pt>
                <c:pt idx="17">
                  <c:v>-2.564497042118532</c:v>
                </c:pt>
                <c:pt idx="18">
                  <c:v>-2.9276545555753586</c:v>
                </c:pt>
                <c:pt idx="19">
                  <c:v>1.4615017859781858</c:v>
                </c:pt>
                <c:pt idx="20">
                  <c:v>10.131386394646036</c:v>
                </c:pt>
                <c:pt idx="21">
                  <c:v>1.5054997410614774</c:v>
                </c:pt>
                <c:pt idx="22">
                  <c:v>-0.67917758975100639</c:v>
                </c:pt>
                <c:pt idx="23">
                  <c:v>-0.91736244158499158</c:v>
                </c:pt>
                <c:pt idx="24">
                  <c:v>-7.9331735649365953</c:v>
                </c:pt>
                <c:pt idx="25">
                  <c:v>0.63467929887244168</c:v>
                </c:pt>
                <c:pt idx="26">
                  <c:v>-3.5782765285290452E-2</c:v>
                </c:pt>
                <c:pt idx="27">
                  <c:v>10.133210857212667</c:v>
                </c:pt>
                <c:pt idx="28">
                  <c:v>-0.2716053398635907</c:v>
                </c:pt>
                <c:pt idx="29">
                  <c:v>3.0698524167593746</c:v>
                </c:pt>
                <c:pt idx="30">
                  <c:v>-0.52851830067713479</c:v>
                </c:pt>
                <c:pt idx="31">
                  <c:v>-5.4453773432516357</c:v>
                </c:pt>
                <c:pt idx="32">
                  <c:v>6.1498859361316462</c:v>
                </c:pt>
                <c:pt idx="33">
                  <c:v>3.5372859293773047</c:v>
                </c:pt>
                <c:pt idx="34">
                  <c:v>3.770901038088212</c:v>
                </c:pt>
                <c:pt idx="35">
                  <c:v>-5.8146443303478748</c:v>
                </c:pt>
                <c:pt idx="36">
                  <c:v>4.9767917187372461</c:v>
                </c:pt>
                <c:pt idx="37">
                  <c:v>-7.3931097981417935</c:v>
                </c:pt>
                <c:pt idx="38">
                  <c:v>2.4965714344920684</c:v>
                </c:pt>
                <c:pt idx="39">
                  <c:v>9.6793237929154952</c:v>
                </c:pt>
                <c:pt idx="40">
                  <c:v>-3.9627954461420671</c:v>
                </c:pt>
                <c:pt idx="41">
                  <c:v>-1.9741047627929904</c:v>
                </c:pt>
                <c:pt idx="42">
                  <c:v>-0.83934680377826254</c:v>
                </c:pt>
                <c:pt idx="43">
                  <c:v>-1.8724365054652949</c:v>
                </c:pt>
                <c:pt idx="44">
                  <c:v>-8.201253604695431</c:v>
                </c:pt>
                <c:pt idx="45">
                  <c:v>-0.16488310531091344</c:v>
                </c:pt>
                <c:pt idx="46">
                  <c:v>-6.6632665193243028</c:v>
                </c:pt>
                <c:pt idx="47">
                  <c:v>2.1822302100208901</c:v>
                </c:pt>
                <c:pt idx="48">
                  <c:v>-3.8626961417014343</c:v>
                </c:pt>
                <c:pt idx="49">
                  <c:v>7.7272658427219767</c:v>
                </c:pt>
                <c:pt idx="50">
                  <c:v>-2.6355017519343207</c:v>
                </c:pt>
                <c:pt idx="51">
                  <c:v>-2.0419737943314118</c:v>
                </c:pt>
                <c:pt idx="52">
                  <c:v>2.856858617172449</c:v>
                </c:pt>
                <c:pt idx="53">
                  <c:v>-4.7019692981270964</c:v>
                </c:pt>
                <c:pt idx="54">
                  <c:v>1.7817218115491471</c:v>
                </c:pt>
                <c:pt idx="55">
                  <c:v>5.4312564837676831</c:v>
                </c:pt>
                <c:pt idx="56">
                  <c:v>-10.01288951389661</c:v>
                </c:pt>
                <c:pt idx="57">
                  <c:v>0.39841323603384637</c:v>
                </c:pt>
                <c:pt idx="58">
                  <c:v>1.9927607685512496</c:v>
                </c:pt>
                <c:pt idx="59">
                  <c:v>3.7370779066033042</c:v>
                </c:pt>
                <c:pt idx="60">
                  <c:v>-5.2146030004975188</c:v>
                </c:pt>
                <c:pt idx="61">
                  <c:v>-8.488443239584015</c:v>
                </c:pt>
                <c:pt idx="62">
                  <c:v>0.5174009324075115</c:v>
                </c:pt>
                <c:pt idx="63">
                  <c:v>2.3012861420929767</c:v>
                </c:pt>
                <c:pt idx="64">
                  <c:v>-0.75351288809788741</c:v>
                </c:pt>
                <c:pt idx="65">
                  <c:v>3.2836127486223177</c:v>
                </c:pt>
                <c:pt idx="66">
                  <c:v>-5.3088588223848632</c:v>
                </c:pt>
                <c:pt idx="67">
                  <c:v>0.7968417941408461</c:v>
                </c:pt>
                <c:pt idx="68">
                  <c:v>1.1908240779352752</c:v>
                </c:pt>
                <c:pt idx="69">
                  <c:v>-4.659719904986062</c:v>
                </c:pt>
                <c:pt idx="70">
                  <c:v>8.7547981273229425</c:v>
                </c:pt>
                <c:pt idx="71">
                  <c:v>1.0246213194851208</c:v>
                </c:pt>
                <c:pt idx="72">
                  <c:v>-6.2941345946128919</c:v>
                </c:pt>
                <c:pt idx="73">
                  <c:v>4.9050672884253004</c:v>
                </c:pt>
                <c:pt idx="74">
                  <c:v>-6.1318603872386817</c:v>
                </c:pt>
                <c:pt idx="75">
                  <c:v>3.8798904021481064</c:v>
                </c:pt>
                <c:pt idx="76">
                  <c:v>6.7874123452583461</c:v>
                </c:pt>
                <c:pt idx="77">
                  <c:v>-3.5522604722452655</c:v>
                </c:pt>
                <c:pt idx="78">
                  <c:v>4.3385242119995695</c:v>
                </c:pt>
                <c:pt idx="79">
                  <c:v>-0.27944202327549306</c:v>
                </c:pt>
                <c:pt idx="80">
                  <c:v>3.9305820393484936</c:v>
                </c:pt>
                <c:pt idx="81">
                  <c:v>7.3906488660349083</c:v>
                </c:pt>
                <c:pt idx="82">
                  <c:v>-0.18758057447612941</c:v>
                </c:pt>
                <c:pt idx="83">
                  <c:v>-2.9275604878208128</c:v>
                </c:pt>
                <c:pt idx="84">
                  <c:v>-3.5008426686345615</c:v>
                </c:pt>
                <c:pt idx="85">
                  <c:v>-6.1596073330828744</c:v>
                </c:pt>
                <c:pt idx="86">
                  <c:v>-0.55663401754229369</c:v>
                </c:pt>
                <c:pt idx="87">
                  <c:v>2.6832848383118915</c:v>
                </c:pt>
                <c:pt idx="88">
                  <c:v>2.7610082758515162</c:v>
                </c:pt>
                <c:pt idx="89">
                  <c:v>2.9551620387827171</c:v>
                </c:pt>
                <c:pt idx="90">
                  <c:v>-2.2418587913012118</c:v>
                </c:pt>
                <c:pt idx="91">
                  <c:v>5.3411895853324864</c:v>
                </c:pt>
                <c:pt idx="92">
                  <c:v>-1.5569527849084466</c:v>
                </c:pt>
                <c:pt idx="93">
                  <c:v>11.478633520279018</c:v>
                </c:pt>
                <c:pt idx="94">
                  <c:v>0.97244225985934918</c:v>
                </c:pt>
                <c:pt idx="95">
                  <c:v>-3.5442783070070831</c:v>
                </c:pt>
                <c:pt idx="96">
                  <c:v>-5.5799929271354216</c:v>
                </c:pt>
                <c:pt idx="97">
                  <c:v>3.3424536727101923</c:v>
                </c:pt>
                <c:pt idx="98">
                  <c:v>-2.4871862348703289</c:v>
                </c:pt>
                <c:pt idx="99">
                  <c:v>2.3744902568640782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3-4811-8A1E-61C0175BC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37824"/>
        <c:axId val="1591930144"/>
      </c:scatterChart>
      <c:valAx>
        <c:axId val="15919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Thursday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30144"/>
        <c:crosses val="autoZero"/>
        <c:crossBetween val="midCat"/>
      </c:valAx>
      <c:valAx>
        <c:axId val="15919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3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Friday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Sheet8!$K$1:$K$100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Sheet8!$L$1:$L$100</c:f>
              <c:numCache>
                <c:formatCode>General</c:formatCode>
                <c:ptCount val="100"/>
                <c:pt idx="0">
                  <c:v>3.3450510628169781</c:v>
                </c:pt>
                <c:pt idx="1">
                  <c:v>1.2868417941408552</c:v>
                </c:pt>
                <c:pt idx="2">
                  <c:v>-1.0434923323027334</c:v>
                </c:pt>
                <c:pt idx="3">
                  <c:v>1.2403969971039572</c:v>
                </c:pt>
                <c:pt idx="4">
                  <c:v>0.35147600457213457</c:v>
                </c:pt>
                <c:pt idx="5">
                  <c:v>6.2465277543525772</c:v>
                </c:pt>
                <c:pt idx="6">
                  <c:v>-1.9044203133391449</c:v>
                </c:pt>
                <c:pt idx="7">
                  <c:v>-2.7524554403779149</c:v>
                </c:pt>
                <c:pt idx="8">
                  <c:v>-3.958872982915878</c:v>
                </c:pt>
                <c:pt idx="9">
                  <c:v>-7.6174165440530857</c:v>
                </c:pt>
                <c:pt idx="10">
                  <c:v>0.44131905201605548</c:v>
                </c:pt>
                <c:pt idx="11">
                  <c:v>0.87034615825959349</c:v>
                </c:pt>
                <c:pt idx="12">
                  <c:v>-6.6764848789773623E-2</c:v>
                </c:pt>
                <c:pt idx="13">
                  <c:v>0.51698581874647687</c:v>
                </c:pt>
                <c:pt idx="14">
                  <c:v>-7.5468358828184137</c:v>
                </c:pt>
                <c:pt idx="15">
                  <c:v>-2.2097565832994093</c:v>
                </c:pt>
                <c:pt idx="16">
                  <c:v>-0.99422989928973482</c:v>
                </c:pt>
                <c:pt idx="17">
                  <c:v>-2.564497042118532</c:v>
                </c:pt>
                <c:pt idx="18">
                  <c:v>-2.9276545555753586</c:v>
                </c:pt>
                <c:pt idx="19">
                  <c:v>1.4615017859781858</c:v>
                </c:pt>
                <c:pt idx="20">
                  <c:v>10.131386394646036</c:v>
                </c:pt>
                <c:pt idx="21">
                  <c:v>1.5054997410614774</c:v>
                </c:pt>
                <c:pt idx="22">
                  <c:v>-0.67917758975100639</c:v>
                </c:pt>
                <c:pt idx="23">
                  <c:v>-0.91736244158499158</c:v>
                </c:pt>
                <c:pt idx="24">
                  <c:v>-7.9331735649365953</c:v>
                </c:pt>
                <c:pt idx="25">
                  <c:v>0.63467929887244168</c:v>
                </c:pt>
                <c:pt idx="26">
                  <c:v>-3.5782765285290452E-2</c:v>
                </c:pt>
                <c:pt idx="27">
                  <c:v>10.133210857212667</c:v>
                </c:pt>
                <c:pt idx="28">
                  <c:v>-0.2716053398635907</c:v>
                </c:pt>
                <c:pt idx="29">
                  <c:v>3.0698524167593746</c:v>
                </c:pt>
                <c:pt idx="30">
                  <c:v>-0.52851830067713479</c:v>
                </c:pt>
                <c:pt idx="31">
                  <c:v>-5.4453773432516357</c:v>
                </c:pt>
                <c:pt idx="32">
                  <c:v>6.1498859361316462</c:v>
                </c:pt>
                <c:pt idx="33">
                  <c:v>3.5372859293773047</c:v>
                </c:pt>
                <c:pt idx="34">
                  <c:v>3.770901038088212</c:v>
                </c:pt>
                <c:pt idx="35">
                  <c:v>-5.8146443303478748</c:v>
                </c:pt>
                <c:pt idx="36">
                  <c:v>4.9767917187372461</c:v>
                </c:pt>
                <c:pt idx="37">
                  <c:v>-7.3931097981417935</c:v>
                </c:pt>
                <c:pt idx="38">
                  <c:v>2.4965714344920684</c:v>
                </c:pt>
                <c:pt idx="39">
                  <c:v>9.6793237929154952</c:v>
                </c:pt>
                <c:pt idx="40">
                  <c:v>-3.9627954461420671</c:v>
                </c:pt>
                <c:pt idx="41">
                  <c:v>-1.9741047627929904</c:v>
                </c:pt>
                <c:pt idx="42">
                  <c:v>-0.83934680377826254</c:v>
                </c:pt>
                <c:pt idx="43">
                  <c:v>-1.8724365054652949</c:v>
                </c:pt>
                <c:pt idx="44">
                  <c:v>-8.201253604695431</c:v>
                </c:pt>
                <c:pt idx="45">
                  <c:v>-0.16488310531091344</c:v>
                </c:pt>
                <c:pt idx="46">
                  <c:v>-6.6632665193243028</c:v>
                </c:pt>
                <c:pt idx="47">
                  <c:v>2.1822302100208901</c:v>
                </c:pt>
                <c:pt idx="48">
                  <c:v>-3.8626961417014343</c:v>
                </c:pt>
                <c:pt idx="49">
                  <c:v>7.7272658427219767</c:v>
                </c:pt>
                <c:pt idx="50">
                  <c:v>-2.6355017519343207</c:v>
                </c:pt>
                <c:pt idx="51">
                  <c:v>-2.0419737943314118</c:v>
                </c:pt>
                <c:pt idx="52">
                  <c:v>2.856858617172449</c:v>
                </c:pt>
                <c:pt idx="53">
                  <c:v>-4.7019692981270964</c:v>
                </c:pt>
                <c:pt idx="54">
                  <c:v>1.7817218115491471</c:v>
                </c:pt>
                <c:pt idx="55">
                  <c:v>5.4312564837676831</c:v>
                </c:pt>
                <c:pt idx="56">
                  <c:v>-10.01288951389661</c:v>
                </c:pt>
                <c:pt idx="57">
                  <c:v>0.39841323603384637</c:v>
                </c:pt>
                <c:pt idx="58">
                  <c:v>1.9927607685512496</c:v>
                </c:pt>
                <c:pt idx="59">
                  <c:v>3.7370779066033042</c:v>
                </c:pt>
                <c:pt idx="60">
                  <c:v>-5.2146030004975188</c:v>
                </c:pt>
                <c:pt idx="61">
                  <c:v>-8.488443239584015</c:v>
                </c:pt>
                <c:pt idx="62">
                  <c:v>0.5174009324075115</c:v>
                </c:pt>
                <c:pt idx="63">
                  <c:v>2.3012861420929767</c:v>
                </c:pt>
                <c:pt idx="64">
                  <c:v>-0.75351288809788741</c:v>
                </c:pt>
                <c:pt idx="65">
                  <c:v>3.2836127486223177</c:v>
                </c:pt>
                <c:pt idx="66">
                  <c:v>-5.3088588223848632</c:v>
                </c:pt>
                <c:pt idx="67">
                  <c:v>0.7968417941408461</c:v>
                </c:pt>
                <c:pt idx="68">
                  <c:v>1.1908240779352752</c:v>
                </c:pt>
                <c:pt idx="69">
                  <c:v>-4.659719904986062</c:v>
                </c:pt>
                <c:pt idx="70">
                  <c:v>8.7547981273229425</c:v>
                </c:pt>
                <c:pt idx="71">
                  <c:v>1.0246213194851208</c:v>
                </c:pt>
                <c:pt idx="72">
                  <c:v>-6.2941345946128919</c:v>
                </c:pt>
                <c:pt idx="73">
                  <c:v>4.9050672884253004</c:v>
                </c:pt>
                <c:pt idx="74">
                  <c:v>-6.1318603872386817</c:v>
                </c:pt>
                <c:pt idx="75">
                  <c:v>3.8798904021481064</c:v>
                </c:pt>
                <c:pt idx="76">
                  <c:v>6.7874123452583461</c:v>
                </c:pt>
                <c:pt idx="77">
                  <c:v>-3.5522604722452655</c:v>
                </c:pt>
                <c:pt idx="78">
                  <c:v>4.3385242119995695</c:v>
                </c:pt>
                <c:pt idx="79">
                  <c:v>-0.27944202327549306</c:v>
                </c:pt>
                <c:pt idx="80">
                  <c:v>3.9305820393484936</c:v>
                </c:pt>
                <c:pt idx="81">
                  <c:v>7.3906488660349083</c:v>
                </c:pt>
                <c:pt idx="82">
                  <c:v>-0.18758057447612941</c:v>
                </c:pt>
                <c:pt idx="83">
                  <c:v>-2.9275604878208128</c:v>
                </c:pt>
                <c:pt idx="84">
                  <c:v>-3.5008426686345615</c:v>
                </c:pt>
                <c:pt idx="85">
                  <c:v>-6.1596073330828744</c:v>
                </c:pt>
                <c:pt idx="86">
                  <c:v>-0.55663401754229369</c:v>
                </c:pt>
                <c:pt idx="87">
                  <c:v>2.6832848383118915</c:v>
                </c:pt>
                <c:pt idx="88">
                  <c:v>2.7610082758515162</c:v>
                </c:pt>
                <c:pt idx="89">
                  <c:v>2.9551620387827171</c:v>
                </c:pt>
                <c:pt idx="90">
                  <c:v>-2.2418587913012118</c:v>
                </c:pt>
                <c:pt idx="91">
                  <c:v>5.3411895853324864</c:v>
                </c:pt>
                <c:pt idx="92">
                  <c:v>-1.5569527849084466</c:v>
                </c:pt>
                <c:pt idx="93">
                  <c:v>11.478633520279018</c:v>
                </c:pt>
                <c:pt idx="94">
                  <c:v>0.97244225985934918</c:v>
                </c:pt>
                <c:pt idx="95">
                  <c:v>-3.5442783070070831</c:v>
                </c:pt>
                <c:pt idx="96">
                  <c:v>-5.5799929271354216</c:v>
                </c:pt>
                <c:pt idx="97">
                  <c:v>3.3424536727101923</c:v>
                </c:pt>
                <c:pt idx="98">
                  <c:v>-2.4871862348703289</c:v>
                </c:pt>
                <c:pt idx="99">
                  <c:v>2.3744902568640782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F-4E4A-BAF1-A2B64890B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33504"/>
        <c:axId val="1591938784"/>
      </c:scatterChart>
      <c:valAx>
        <c:axId val="15919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Friday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38784"/>
        <c:crosses val="autoZero"/>
        <c:crossBetween val="midCat"/>
      </c:valAx>
      <c:valAx>
        <c:axId val="15919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Saturday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Sheet8!$M$1:$M$100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Sheet8!$N$1:$N$100</c:f>
              <c:numCache>
                <c:formatCode>General</c:formatCode>
                <c:ptCount val="100"/>
                <c:pt idx="0">
                  <c:v>3.3450510628169781</c:v>
                </c:pt>
                <c:pt idx="1">
                  <c:v>1.2868417941408552</c:v>
                </c:pt>
                <c:pt idx="2">
                  <c:v>-1.0434923323027334</c:v>
                </c:pt>
                <c:pt idx="3">
                  <c:v>1.2403969971039572</c:v>
                </c:pt>
                <c:pt idx="4">
                  <c:v>0.35147600457213457</c:v>
                </c:pt>
                <c:pt idx="5">
                  <c:v>6.2465277543525772</c:v>
                </c:pt>
                <c:pt idx="6">
                  <c:v>-1.9044203133391449</c:v>
                </c:pt>
                <c:pt idx="7">
                  <c:v>-2.7524554403779149</c:v>
                </c:pt>
                <c:pt idx="8">
                  <c:v>-3.958872982915878</c:v>
                </c:pt>
                <c:pt idx="9">
                  <c:v>-7.6174165440530857</c:v>
                </c:pt>
                <c:pt idx="10">
                  <c:v>0.44131905201605548</c:v>
                </c:pt>
                <c:pt idx="11">
                  <c:v>0.87034615825959349</c:v>
                </c:pt>
                <c:pt idx="12">
                  <c:v>-6.6764848789773623E-2</c:v>
                </c:pt>
                <c:pt idx="13">
                  <c:v>0.51698581874647687</c:v>
                </c:pt>
                <c:pt idx="14">
                  <c:v>-7.5468358828184137</c:v>
                </c:pt>
                <c:pt idx="15">
                  <c:v>-2.2097565832994093</c:v>
                </c:pt>
                <c:pt idx="16">
                  <c:v>-0.99422989928973482</c:v>
                </c:pt>
                <c:pt idx="17">
                  <c:v>-2.564497042118532</c:v>
                </c:pt>
                <c:pt idx="18">
                  <c:v>-2.9276545555753586</c:v>
                </c:pt>
                <c:pt idx="19">
                  <c:v>1.4615017859781858</c:v>
                </c:pt>
                <c:pt idx="20">
                  <c:v>10.131386394646036</c:v>
                </c:pt>
                <c:pt idx="21">
                  <c:v>1.5054997410614774</c:v>
                </c:pt>
                <c:pt idx="22">
                  <c:v>-0.67917758975100639</c:v>
                </c:pt>
                <c:pt idx="23">
                  <c:v>-0.91736244158499158</c:v>
                </c:pt>
                <c:pt idx="24">
                  <c:v>-7.9331735649365953</c:v>
                </c:pt>
                <c:pt idx="25">
                  <c:v>0.63467929887244168</c:v>
                </c:pt>
                <c:pt idx="26">
                  <c:v>-3.5782765285290452E-2</c:v>
                </c:pt>
                <c:pt idx="27">
                  <c:v>10.133210857212667</c:v>
                </c:pt>
                <c:pt idx="28">
                  <c:v>-0.2716053398635907</c:v>
                </c:pt>
                <c:pt idx="29">
                  <c:v>3.0698524167593746</c:v>
                </c:pt>
                <c:pt idx="30">
                  <c:v>-0.52851830067713479</c:v>
                </c:pt>
                <c:pt idx="31">
                  <c:v>-5.4453773432516357</c:v>
                </c:pt>
                <c:pt idx="32">
                  <c:v>6.1498859361316462</c:v>
                </c:pt>
                <c:pt idx="33">
                  <c:v>3.5372859293773047</c:v>
                </c:pt>
                <c:pt idx="34">
                  <c:v>3.770901038088212</c:v>
                </c:pt>
                <c:pt idx="35">
                  <c:v>-5.8146443303478748</c:v>
                </c:pt>
                <c:pt idx="36">
                  <c:v>4.9767917187372461</c:v>
                </c:pt>
                <c:pt idx="37">
                  <c:v>-7.3931097981417935</c:v>
                </c:pt>
                <c:pt idx="38">
                  <c:v>2.4965714344920684</c:v>
                </c:pt>
                <c:pt idx="39">
                  <c:v>9.6793237929154952</c:v>
                </c:pt>
                <c:pt idx="40">
                  <c:v>-3.9627954461420671</c:v>
                </c:pt>
                <c:pt idx="41">
                  <c:v>-1.9741047627929904</c:v>
                </c:pt>
                <c:pt idx="42">
                  <c:v>-0.83934680377826254</c:v>
                </c:pt>
                <c:pt idx="43">
                  <c:v>-1.8724365054652949</c:v>
                </c:pt>
                <c:pt idx="44">
                  <c:v>-8.201253604695431</c:v>
                </c:pt>
                <c:pt idx="45">
                  <c:v>-0.16488310531091344</c:v>
                </c:pt>
                <c:pt idx="46">
                  <c:v>-6.6632665193243028</c:v>
                </c:pt>
                <c:pt idx="47">
                  <c:v>2.1822302100208901</c:v>
                </c:pt>
                <c:pt idx="48">
                  <c:v>-3.8626961417014343</c:v>
                </c:pt>
                <c:pt idx="49">
                  <c:v>7.7272658427219767</c:v>
                </c:pt>
                <c:pt idx="50">
                  <c:v>-2.6355017519343207</c:v>
                </c:pt>
                <c:pt idx="51">
                  <c:v>-2.0419737943314118</c:v>
                </c:pt>
                <c:pt idx="52">
                  <c:v>2.856858617172449</c:v>
                </c:pt>
                <c:pt idx="53">
                  <c:v>-4.7019692981270964</c:v>
                </c:pt>
                <c:pt idx="54">
                  <c:v>1.7817218115491471</c:v>
                </c:pt>
                <c:pt idx="55">
                  <c:v>5.4312564837676831</c:v>
                </c:pt>
                <c:pt idx="56">
                  <c:v>-10.01288951389661</c:v>
                </c:pt>
                <c:pt idx="57">
                  <c:v>0.39841323603384637</c:v>
                </c:pt>
                <c:pt idx="58">
                  <c:v>1.9927607685512496</c:v>
                </c:pt>
                <c:pt idx="59">
                  <c:v>3.7370779066033042</c:v>
                </c:pt>
                <c:pt idx="60">
                  <c:v>-5.2146030004975188</c:v>
                </c:pt>
                <c:pt idx="61">
                  <c:v>-8.488443239584015</c:v>
                </c:pt>
                <c:pt idx="62">
                  <c:v>0.5174009324075115</c:v>
                </c:pt>
                <c:pt idx="63">
                  <c:v>2.3012861420929767</c:v>
                </c:pt>
                <c:pt idx="64">
                  <c:v>-0.75351288809788741</c:v>
                </c:pt>
                <c:pt idx="65">
                  <c:v>3.2836127486223177</c:v>
                </c:pt>
                <c:pt idx="66">
                  <c:v>-5.3088588223848632</c:v>
                </c:pt>
                <c:pt idx="67">
                  <c:v>0.7968417941408461</c:v>
                </c:pt>
                <c:pt idx="68">
                  <c:v>1.1908240779352752</c:v>
                </c:pt>
                <c:pt idx="69">
                  <c:v>-4.659719904986062</c:v>
                </c:pt>
                <c:pt idx="70">
                  <c:v>8.7547981273229425</c:v>
                </c:pt>
                <c:pt idx="71">
                  <c:v>1.0246213194851208</c:v>
                </c:pt>
                <c:pt idx="72">
                  <c:v>-6.2941345946128919</c:v>
                </c:pt>
                <c:pt idx="73">
                  <c:v>4.9050672884253004</c:v>
                </c:pt>
                <c:pt idx="74">
                  <c:v>-6.1318603872386817</c:v>
                </c:pt>
                <c:pt idx="75">
                  <c:v>3.8798904021481064</c:v>
                </c:pt>
                <c:pt idx="76">
                  <c:v>6.7874123452583461</c:v>
                </c:pt>
                <c:pt idx="77">
                  <c:v>-3.5522604722452655</c:v>
                </c:pt>
                <c:pt idx="78">
                  <c:v>4.3385242119995695</c:v>
                </c:pt>
                <c:pt idx="79">
                  <c:v>-0.27944202327549306</c:v>
                </c:pt>
                <c:pt idx="80">
                  <c:v>3.9305820393484936</c:v>
                </c:pt>
                <c:pt idx="81">
                  <c:v>7.3906488660349083</c:v>
                </c:pt>
                <c:pt idx="82">
                  <c:v>-0.18758057447612941</c:v>
                </c:pt>
                <c:pt idx="83">
                  <c:v>-2.9275604878208128</c:v>
                </c:pt>
                <c:pt idx="84">
                  <c:v>-3.5008426686345615</c:v>
                </c:pt>
                <c:pt idx="85">
                  <c:v>-6.1596073330828744</c:v>
                </c:pt>
                <c:pt idx="86">
                  <c:v>-0.55663401754229369</c:v>
                </c:pt>
                <c:pt idx="87">
                  <c:v>2.6832848383118915</c:v>
                </c:pt>
                <c:pt idx="88">
                  <c:v>2.7610082758515162</c:v>
                </c:pt>
                <c:pt idx="89">
                  <c:v>2.9551620387827171</c:v>
                </c:pt>
                <c:pt idx="90">
                  <c:v>-2.2418587913012118</c:v>
                </c:pt>
                <c:pt idx="91">
                  <c:v>5.3411895853324864</c:v>
                </c:pt>
                <c:pt idx="92">
                  <c:v>-1.5569527849084466</c:v>
                </c:pt>
                <c:pt idx="93">
                  <c:v>11.478633520279018</c:v>
                </c:pt>
                <c:pt idx="94">
                  <c:v>0.97244225985934918</c:v>
                </c:pt>
                <c:pt idx="95">
                  <c:v>-3.5442783070070831</c:v>
                </c:pt>
                <c:pt idx="96">
                  <c:v>-5.5799929271354216</c:v>
                </c:pt>
                <c:pt idx="97">
                  <c:v>3.3424536727101923</c:v>
                </c:pt>
                <c:pt idx="98">
                  <c:v>-2.4871862348703289</c:v>
                </c:pt>
                <c:pt idx="99">
                  <c:v>2.3744902568640782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9-46DE-B41B-9FD1F2CC3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32064"/>
        <c:axId val="1591930624"/>
      </c:scatterChart>
      <c:valAx>
        <c:axId val="15919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30624"/>
        <c:crosses val="autoZero"/>
        <c:crossBetween val="midCat"/>
      </c:valAx>
      <c:valAx>
        <c:axId val="15919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3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Carton Count Line Fit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 % Full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913692038495189"/>
                  <c:y val="0.26902413240011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Sheet8!$A$101:$A$200</c:f>
              <c:numCache>
                <c:formatCode>General</c:formatCode>
                <c:ptCount val="100"/>
                <c:pt idx="0">
                  <c:v>955</c:v>
                </c:pt>
                <c:pt idx="1">
                  <c:v>961</c:v>
                </c:pt>
                <c:pt idx="2">
                  <c:v>1226</c:v>
                </c:pt>
                <c:pt idx="3">
                  <c:v>751</c:v>
                </c:pt>
                <c:pt idx="4">
                  <c:v>1201</c:v>
                </c:pt>
                <c:pt idx="5">
                  <c:v>795</c:v>
                </c:pt>
                <c:pt idx="6">
                  <c:v>1224</c:v>
                </c:pt>
                <c:pt idx="7">
                  <c:v>1219</c:v>
                </c:pt>
                <c:pt idx="8">
                  <c:v>1248</c:v>
                </c:pt>
                <c:pt idx="9">
                  <c:v>837</c:v>
                </c:pt>
                <c:pt idx="10">
                  <c:v>1378</c:v>
                </c:pt>
                <c:pt idx="11">
                  <c:v>552</c:v>
                </c:pt>
                <c:pt idx="12">
                  <c:v>1291</c:v>
                </c:pt>
                <c:pt idx="13">
                  <c:v>1421</c:v>
                </c:pt>
                <c:pt idx="14">
                  <c:v>716</c:v>
                </c:pt>
                <c:pt idx="15">
                  <c:v>1263</c:v>
                </c:pt>
                <c:pt idx="16">
                  <c:v>687</c:v>
                </c:pt>
                <c:pt idx="17">
                  <c:v>879</c:v>
                </c:pt>
                <c:pt idx="18">
                  <c:v>992</c:v>
                </c:pt>
                <c:pt idx="19">
                  <c:v>540</c:v>
                </c:pt>
                <c:pt idx="20">
                  <c:v>656</c:v>
                </c:pt>
                <c:pt idx="21">
                  <c:v>514</c:v>
                </c:pt>
                <c:pt idx="22">
                  <c:v>1312</c:v>
                </c:pt>
                <c:pt idx="23">
                  <c:v>564</c:v>
                </c:pt>
                <c:pt idx="24">
                  <c:v>1356</c:v>
                </c:pt>
                <c:pt idx="25">
                  <c:v>1338</c:v>
                </c:pt>
                <c:pt idx="26">
                  <c:v>1020</c:v>
                </c:pt>
                <c:pt idx="27">
                  <c:v>843</c:v>
                </c:pt>
                <c:pt idx="28">
                  <c:v>628</c:v>
                </c:pt>
                <c:pt idx="29">
                  <c:v>1147</c:v>
                </c:pt>
                <c:pt idx="30">
                  <c:v>971</c:v>
                </c:pt>
                <c:pt idx="31">
                  <c:v>562</c:v>
                </c:pt>
                <c:pt idx="32">
                  <c:v>638</c:v>
                </c:pt>
                <c:pt idx="33">
                  <c:v>998</c:v>
                </c:pt>
                <c:pt idx="34">
                  <c:v>1092</c:v>
                </c:pt>
                <c:pt idx="35">
                  <c:v>891</c:v>
                </c:pt>
                <c:pt idx="36">
                  <c:v>1174</c:v>
                </c:pt>
                <c:pt idx="37">
                  <c:v>918</c:v>
                </c:pt>
                <c:pt idx="38">
                  <c:v>788</c:v>
                </c:pt>
                <c:pt idx="39">
                  <c:v>878</c:v>
                </c:pt>
                <c:pt idx="40">
                  <c:v>1272</c:v>
                </c:pt>
                <c:pt idx="41">
                  <c:v>989</c:v>
                </c:pt>
                <c:pt idx="42">
                  <c:v>730</c:v>
                </c:pt>
                <c:pt idx="43">
                  <c:v>540</c:v>
                </c:pt>
                <c:pt idx="44">
                  <c:v>527</c:v>
                </c:pt>
                <c:pt idx="45">
                  <c:v>634</c:v>
                </c:pt>
                <c:pt idx="46">
                  <c:v>700</c:v>
                </c:pt>
                <c:pt idx="47">
                  <c:v>1339</c:v>
                </c:pt>
                <c:pt idx="48">
                  <c:v>1279</c:v>
                </c:pt>
                <c:pt idx="49">
                  <c:v>1429</c:v>
                </c:pt>
                <c:pt idx="50">
                  <c:v>532</c:v>
                </c:pt>
                <c:pt idx="51">
                  <c:v>547</c:v>
                </c:pt>
                <c:pt idx="52">
                  <c:v>1002</c:v>
                </c:pt>
                <c:pt idx="53">
                  <c:v>906</c:v>
                </c:pt>
                <c:pt idx="54">
                  <c:v>1073</c:v>
                </c:pt>
                <c:pt idx="55">
                  <c:v>1227</c:v>
                </c:pt>
                <c:pt idx="56">
                  <c:v>1304</c:v>
                </c:pt>
                <c:pt idx="57">
                  <c:v>598</c:v>
                </c:pt>
                <c:pt idx="58">
                  <c:v>1183</c:v>
                </c:pt>
                <c:pt idx="59">
                  <c:v>1371</c:v>
                </c:pt>
                <c:pt idx="60">
                  <c:v>1225</c:v>
                </c:pt>
                <c:pt idx="61">
                  <c:v>1486</c:v>
                </c:pt>
                <c:pt idx="62">
                  <c:v>1046</c:v>
                </c:pt>
                <c:pt idx="63">
                  <c:v>1460</c:v>
                </c:pt>
                <c:pt idx="64">
                  <c:v>1238</c:v>
                </c:pt>
                <c:pt idx="65">
                  <c:v>1112</c:v>
                </c:pt>
                <c:pt idx="66">
                  <c:v>1442</c:v>
                </c:pt>
                <c:pt idx="67">
                  <c:v>961</c:v>
                </c:pt>
                <c:pt idx="68">
                  <c:v>1142</c:v>
                </c:pt>
                <c:pt idx="69">
                  <c:v>1268</c:v>
                </c:pt>
                <c:pt idx="70">
                  <c:v>504</c:v>
                </c:pt>
                <c:pt idx="71">
                  <c:v>717</c:v>
                </c:pt>
                <c:pt idx="72">
                  <c:v>1002</c:v>
                </c:pt>
                <c:pt idx="73">
                  <c:v>1266</c:v>
                </c:pt>
                <c:pt idx="74">
                  <c:v>897</c:v>
                </c:pt>
                <c:pt idx="75">
                  <c:v>1370</c:v>
                </c:pt>
                <c:pt idx="76">
                  <c:v>1294</c:v>
                </c:pt>
                <c:pt idx="77">
                  <c:v>892</c:v>
                </c:pt>
                <c:pt idx="78">
                  <c:v>706</c:v>
                </c:pt>
                <c:pt idx="79">
                  <c:v>514</c:v>
                </c:pt>
                <c:pt idx="80">
                  <c:v>1357</c:v>
                </c:pt>
                <c:pt idx="81">
                  <c:v>1053</c:v>
                </c:pt>
                <c:pt idx="82">
                  <c:v>1391</c:v>
                </c:pt>
                <c:pt idx="83">
                  <c:v>960</c:v>
                </c:pt>
                <c:pt idx="84">
                  <c:v>1190</c:v>
                </c:pt>
                <c:pt idx="85">
                  <c:v>1074</c:v>
                </c:pt>
                <c:pt idx="86">
                  <c:v>1363</c:v>
                </c:pt>
                <c:pt idx="87">
                  <c:v>1242</c:v>
                </c:pt>
                <c:pt idx="88">
                  <c:v>740</c:v>
                </c:pt>
                <c:pt idx="89">
                  <c:v>1063</c:v>
                </c:pt>
                <c:pt idx="90">
                  <c:v>595</c:v>
                </c:pt>
                <c:pt idx="91">
                  <c:v>1399</c:v>
                </c:pt>
                <c:pt idx="92">
                  <c:v>1233</c:v>
                </c:pt>
                <c:pt idx="93">
                  <c:v>984</c:v>
                </c:pt>
                <c:pt idx="94">
                  <c:v>906</c:v>
                </c:pt>
                <c:pt idx="95">
                  <c:v>730</c:v>
                </c:pt>
                <c:pt idx="96">
                  <c:v>1248</c:v>
                </c:pt>
                <c:pt idx="97">
                  <c:v>1154</c:v>
                </c:pt>
                <c:pt idx="98">
                  <c:v>670</c:v>
                </c:pt>
                <c:pt idx="99">
                  <c:v>1040</c:v>
                </c:pt>
              </c:numCache>
            </c:numRef>
          </c:xVal>
          <c:yVal>
            <c:numRef>
              <c:f>Sheet8!$B$101:$B$200</c:f>
              <c:numCache>
                <c:formatCode>General</c:formatCode>
                <c:ptCount val="100"/>
                <c:pt idx="0">
                  <c:v>68.98494893718302</c:v>
                </c:pt>
                <c:pt idx="1">
                  <c:v>65.023158205859147</c:v>
                </c:pt>
                <c:pt idx="2">
                  <c:v>83.993492332302736</c:v>
                </c:pt>
                <c:pt idx="3">
                  <c:v>58.87960300289604</c:v>
                </c:pt>
                <c:pt idx="4">
                  <c:v>78.078523995427872</c:v>
                </c:pt>
                <c:pt idx="5">
                  <c:v>62.643472245647423</c:v>
                </c:pt>
                <c:pt idx="6">
                  <c:v>83.89442031333914</c:v>
                </c:pt>
                <c:pt idx="7">
                  <c:v>82.062455440377917</c:v>
                </c:pt>
                <c:pt idx="8">
                  <c:v>80.168872982915872</c:v>
                </c:pt>
                <c:pt idx="9">
                  <c:v>60.047416544053085</c:v>
                </c:pt>
                <c:pt idx="10">
                  <c:v>89.93868094798394</c:v>
                </c:pt>
                <c:pt idx="11">
                  <c:v>45.929653841740397</c:v>
                </c:pt>
                <c:pt idx="12">
                  <c:v>82.536764848789772</c:v>
                </c:pt>
                <c:pt idx="13">
                  <c:v>93.653014181253525</c:v>
                </c:pt>
                <c:pt idx="14">
                  <c:v>52.886835882818417</c:v>
                </c:pt>
                <c:pt idx="15">
                  <c:v>81.149756583299407</c:v>
                </c:pt>
                <c:pt idx="16">
                  <c:v>56.714229899289734</c:v>
                </c:pt>
                <c:pt idx="17">
                  <c:v>66.804497042118527</c:v>
                </c:pt>
                <c:pt idx="18">
                  <c:v>67.487654555575361</c:v>
                </c:pt>
                <c:pt idx="19">
                  <c:v>44.168498214021817</c:v>
                </c:pt>
                <c:pt idx="20">
                  <c:v>55.178613605353966</c:v>
                </c:pt>
                <c:pt idx="21">
                  <c:v>48.144500258938521</c:v>
                </c:pt>
                <c:pt idx="22">
                  <c:v>83.339177589751003</c:v>
                </c:pt>
                <c:pt idx="23">
                  <c:v>45.357362441584989</c:v>
                </c:pt>
                <c:pt idx="24">
                  <c:v>90.433173564936595</c:v>
                </c:pt>
                <c:pt idx="25">
                  <c:v>83.425320701127561</c:v>
                </c:pt>
                <c:pt idx="26">
                  <c:v>67.945782765285287</c:v>
                </c:pt>
                <c:pt idx="27">
                  <c:v>60.106789142787328</c:v>
                </c:pt>
                <c:pt idx="28">
                  <c:v>53.791605339863594</c:v>
                </c:pt>
                <c:pt idx="29">
                  <c:v>80.080147583240631</c:v>
                </c:pt>
                <c:pt idx="30">
                  <c:v>65.51851830067713</c:v>
                </c:pt>
                <c:pt idx="31">
                  <c:v>44.985377343251635</c:v>
                </c:pt>
                <c:pt idx="32">
                  <c:v>48.750114063868352</c:v>
                </c:pt>
                <c:pt idx="33">
                  <c:v>68.022714070622698</c:v>
                </c:pt>
                <c:pt idx="34">
                  <c:v>72.679098961911791</c:v>
                </c:pt>
                <c:pt idx="35">
                  <c:v>65.814644330347875</c:v>
                </c:pt>
                <c:pt idx="36">
                  <c:v>76.503208281262758</c:v>
                </c:pt>
                <c:pt idx="37">
                  <c:v>62.893109798141793</c:v>
                </c:pt>
                <c:pt idx="38">
                  <c:v>56.453428565507934</c:v>
                </c:pt>
                <c:pt idx="39">
                  <c:v>65.170676207084497</c:v>
                </c:pt>
                <c:pt idx="40">
                  <c:v>85.692795446142071</c:v>
                </c:pt>
                <c:pt idx="41">
                  <c:v>71.674104762792993</c:v>
                </c:pt>
                <c:pt idx="42">
                  <c:v>57.839346803778263</c:v>
                </c:pt>
                <c:pt idx="43">
                  <c:v>49.432436505465297</c:v>
                </c:pt>
                <c:pt idx="44">
                  <c:v>44.691253604695433</c:v>
                </c:pt>
                <c:pt idx="45">
                  <c:v>48.82488310531091</c:v>
                </c:pt>
                <c:pt idx="46">
                  <c:v>56.353266519324301</c:v>
                </c:pt>
                <c:pt idx="47">
                  <c:v>83.747769789979117</c:v>
                </c:pt>
                <c:pt idx="48">
                  <c:v>80.502696141701435</c:v>
                </c:pt>
                <c:pt idx="49">
                  <c:v>89.372734157278018</c:v>
                </c:pt>
                <c:pt idx="50">
                  <c:v>49.615501751934318</c:v>
                </c:pt>
                <c:pt idx="51">
                  <c:v>45.681973794331412</c:v>
                </c:pt>
                <c:pt idx="52">
                  <c:v>71.313141382827553</c:v>
                </c:pt>
                <c:pt idx="53">
                  <c:v>68.141969298127094</c:v>
                </c:pt>
                <c:pt idx="54">
                  <c:v>70.298278188450851</c:v>
                </c:pt>
                <c:pt idx="55">
                  <c:v>82.458743516232317</c:v>
                </c:pt>
                <c:pt idx="56">
                  <c:v>82.942889513896617</c:v>
                </c:pt>
                <c:pt idx="57">
                  <c:v>47.041586763966151</c:v>
                </c:pt>
                <c:pt idx="58">
                  <c:v>75.747239231448745</c:v>
                </c:pt>
                <c:pt idx="59">
                  <c:v>85.332922093396689</c:v>
                </c:pt>
                <c:pt idx="60">
                  <c:v>83.364603000497524</c:v>
                </c:pt>
                <c:pt idx="61">
                  <c:v>91.958443239584</c:v>
                </c:pt>
                <c:pt idx="62">
                  <c:v>70.162599067592495</c:v>
                </c:pt>
                <c:pt idx="63">
                  <c:v>89.468713857907019</c:v>
                </c:pt>
                <c:pt idx="64">
                  <c:v>79.673512888097889</c:v>
                </c:pt>
                <c:pt idx="65">
                  <c:v>78.346387251377678</c:v>
                </c:pt>
                <c:pt idx="66">
                  <c:v>89.778858822384862</c:v>
                </c:pt>
                <c:pt idx="67">
                  <c:v>65.023158205859147</c:v>
                </c:pt>
                <c:pt idx="68">
                  <c:v>73.989175922064732</c:v>
                </c:pt>
                <c:pt idx="69">
                  <c:v>84.48971990498606</c:v>
                </c:pt>
                <c:pt idx="70">
                  <c:v>42.385201872677058</c:v>
                </c:pt>
                <c:pt idx="71">
                  <c:v>57.195378680514878</c:v>
                </c:pt>
                <c:pt idx="72">
                  <c:v>67.05413459461289</c:v>
                </c:pt>
                <c:pt idx="73">
                  <c:v>85.974932711574695</c:v>
                </c:pt>
                <c:pt idx="74">
                  <c:v>66.111860387238679</c:v>
                </c:pt>
                <c:pt idx="75">
                  <c:v>86.450109597851892</c:v>
                </c:pt>
                <c:pt idx="76">
                  <c:v>86.782587654741647</c:v>
                </c:pt>
                <c:pt idx="77">
                  <c:v>61.332260472245267</c:v>
                </c:pt>
                <c:pt idx="78">
                  <c:v>52.391475788000427</c:v>
                </c:pt>
                <c:pt idx="79">
                  <c:v>43.809442023275494</c:v>
                </c:pt>
                <c:pt idx="80">
                  <c:v>84.6394179606515</c:v>
                </c:pt>
                <c:pt idx="81">
                  <c:v>70.509351133965097</c:v>
                </c:pt>
                <c:pt idx="82">
                  <c:v>91.587580574476135</c:v>
                </c:pt>
                <c:pt idx="83">
                  <c:v>70.237560487820815</c:v>
                </c:pt>
                <c:pt idx="84">
                  <c:v>81.630842668634557</c:v>
                </c:pt>
                <c:pt idx="85">
                  <c:v>71.549607333082875</c:v>
                </c:pt>
                <c:pt idx="86">
                  <c:v>84.936634017542289</c:v>
                </c:pt>
                <c:pt idx="87">
                  <c:v>84.206715161688109</c:v>
                </c:pt>
                <c:pt idx="88">
                  <c:v>59.918991724148484</c:v>
                </c:pt>
                <c:pt idx="89">
                  <c:v>74.334837961217289</c:v>
                </c:pt>
                <c:pt idx="90">
                  <c:v>47.82185879130121</c:v>
                </c:pt>
                <c:pt idx="91">
                  <c:v>87.648810414667508</c:v>
                </c:pt>
                <c:pt idx="92">
                  <c:v>78.496952784908444</c:v>
                </c:pt>
                <c:pt idx="93">
                  <c:v>67.091366479720975</c:v>
                </c:pt>
                <c:pt idx="94">
                  <c:v>63.227557740140654</c:v>
                </c:pt>
                <c:pt idx="95">
                  <c:v>58.84427830700708</c:v>
                </c:pt>
                <c:pt idx="96">
                  <c:v>79.239992927135418</c:v>
                </c:pt>
                <c:pt idx="97">
                  <c:v>79.847546327289805</c:v>
                </c:pt>
                <c:pt idx="98">
                  <c:v>54.867186234870331</c:v>
                </c:pt>
                <c:pt idx="99">
                  <c:v>73.195509743135915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8-4817-B4B0-237F1DA25C27}"/>
            </c:ext>
          </c:extLst>
        </c:ser>
        <c:ser>
          <c:idx val="1"/>
          <c:order val="1"/>
          <c:tx>
            <c:v>% Full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Sheet8!$A$101:$A$200</c:f>
              <c:numCache>
                <c:formatCode>General</c:formatCode>
                <c:ptCount val="100"/>
                <c:pt idx="0">
                  <c:v>955</c:v>
                </c:pt>
                <c:pt idx="1">
                  <c:v>961</c:v>
                </c:pt>
                <c:pt idx="2">
                  <c:v>1226</c:v>
                </c:pt>
                <c:pt idx="3">
                  <c:v>751</c:v>
                </c:pt>
                <c:pt idx="4">
                  <c:v>1201</c:v>
                </c:pt>
                <c:pt idx="5">
                  <c:v>795</c:v>
                </c:pt>
                <c:pt idx="6">
                  <c:v>1224</c:v>
                </c:pt>
                <c:pt idx="7">
                  <c:v>1219</c:v>
                </c:pt>
                <c:pt idx="8">
                  <c:v>1248</c:v>
                </c:pt>
                <c:pt idx="9">
                  <c:v>837</c:v>
                </c:pt>
                <c:pt idx="10">
                  <c:v>1378</c:v>
                </c:pt>
                <c:pt idx="11">
                  <c:v>552</c:v>
                </c:pt>
                <c:pt idx="12">
                  <c:v>1291</c:v>
                </c:pt>
                <c:pt idx="13">
                  <c:v>1421</c:v>
                </c:pt>
                <c:pt idx="14">
                  <c:v>716</c:v>
                </c:pt>
                <c:pt idx="15">
                  <c:v>1263</c:v>
                </c:pt>
                <c:pt idx="16">
                  <c:v>687</c:v>
                </c:pt>
                <c:pt idx="17">
                  <c:v>879</c:v>
                </c:pt>
                <c:pt idx="18">
                  <c:v>992</c:v>
                </c:pt>
                <c:pt idx="19">
                  <c:v>540</c:v>
                </c:pt>
                <c:pt idx="20">
                  <c:v>656</c:v>
                </c:pt>
                <c:pt idx="21">
                  <c:v>514</c:v>
                </c:pt>
                <c:pt idx="22">
                  <c:v>1312</c:v>
                </c:pt>
                <c:pt idx="23">
                  <c:v>564</c:v>
                </c:pt>
                <c:pt idx="24">
                  <c:v>1356</c:v>
                </c:pt>
                <c:pt idx="25">
                  <c:v>1338</c:v>
                </c:pt>
                <c:pt idx="26">
                  <c:v>1020</c:v>
                </c:pt>
                <c:pt idx="27">
                  <c:v>843</c:v>
                </c:pt>
                <c:pt idx="28">
                  <c:v>628</c:v>
                </c:pt>
                <c:pt idx="29">
                  <c:v>1147</c:v>
                </c:pt>
                <c:pt idx="30">
                  <c:v>971</c:v>
                </c:pt>
                <c:pt idx="31">
                  <c:v>562</c:v>
                </c:pt>
                <c:pt idx="32">
                  <c:v>638</c:v>
                </c:pt>
                <c:pt idx="33">
                  <c:v>998</c:v>
                </c:pt>
                <c:pt idx="34">
                  <c:v>1092</c:v>
                </c:pt>
                <c:pt idx="35">
                  <c:v>891</c:v>
                </c:pt>
                <c:pt idx="36">
                  <c:v>1174</c:v>
                </c:pt>
                <c:pt idx="37">
                  <c:v>918</c:v>
                </c:pt>
                <c:pt idx="38">
                  <c:v>788</c:v>
                </c:pt>
                <c:pt idx="39">
                  <c:v>878</c:v>
                </c:pt>
                <c:pt idx="40">
                  <c:v>1272</c:v>
                </c:pt>
                <c:pt idx="41">
                  <c:v>989</c:v>
                </c:pt>
                <c:pt idx="42">
                  <c:v>730</c:v>
                </c:pt>
                <c:pt idx="43">
                  <c:v>540</c:v>
                </c:pt>
                <c:pt idx="44">
                  <c:v>527</c:v>
                </c:pt>
                <c:pt idx="45">
                  <c:v>634</c:v>
                </c:pt>
                <c:pt idx="46">
                  <c:v>700</c:v>
                </c:pt>
                <c:pt idx="47">
                  <c:v>1339</c:v>
                </c:pt>
                <c:pt idx="48">
                  <c:v>1279</c:v>
                </c:pt>
                <c:pt idx="49">
                  <c:v>1429</c:v>
                </c:pt>
                <c:pt idx="50">
                  <c:v>532</c:v>
                </c:pt>
                <c:pt idx="51">
                  <c:v>547</c:v>
                </c:pt>
                <c:pt idx="52">
                  <c:v>1002</c:v>
                </c:pt>
                <c:pt idx="53">
                  <c:v>906</c:v>
                </c:pt>
                <c:pt idx="54">
                  <c:v>1073</c:v>
                </c:pt>
                <c:pt idx="55">
                  <c:v>1227</c:v>
                </c:pt>
                <c:pt idx="56">
                  <c:v>1304</c:v>
                </c:pt>
                <c:pt idx="57">
                  <c:v>598</c:v>
                </c:pt>
                <c:pt idx="58">
                  <c:v>1183</c:v>
                </c:pt>
                <c:pt idx="59">
                  <c:v>1371</c:v>
                </c:pt>
                <c:pt idx="60">
                  <c:v>1225</c:v>
                </c:pt>
                <c:pt idx="61">
                  <c:v>1486</c:v>
                </c:pt>
                <c:pt idx="62">
                  <c:v>1046</c:v>
                </c:pt>
                <c:pt idx="63">
                  <c:v>1460</c:v>
                </c:pt>
                <c:pt idx="64">
                  <c:v>1238</c:v>
                </c:pt>
                <c:pt idx="65">
                  <c:v>1112</c:v>
                </c:pt>
                <c:pt idx="66">
                  <c:v>1442</c:v>
                </c:pt>
                <c:pt idx="67">
                  <c:v>961</c:v>
                </c:pt>
                <c:pt idx="68">
                  <c:v>1142</c:v>
                </c:pt>
                <c:pt idx="69">
                  <c:v>1268</c:v>
                </c:pt>
                <c:pt idx="70">
                  <c:v>504</c:v>
                </c:pt>
                <c:pt idx="71">
                  <c:v>717</c:v>
                </c:pt>
                <c:pt idx="72">
                  <c:v>1002</c:v>
                </c:pt>
                <c:pt idx="73">
                  <c:v>1266</c:v>
                </c:pt>
                <c:pt idx="74">
                  <c:v>897</c:v>
                </c:pt>
                <c:pt idx="75">
                  <c:v>1370</c:v>
                </c:pt>
                <c:pt idx="76">
                  <c:v>1294</c:v>
                </c:pt>
                <c:pt idx="77">
                  <c:v>892</c:v>
                </c:pt>
                <c:pt idx="78">
                  <c:v>706</c:v>
                </c:pt>
                <c:pt idx="79">
                  <c:v>514</c:v>
                </c:pt>
                <c:pt idx="80">
                  <c:v>1357</c:v>
                </c:pt>
                <c:pt idx="81">
                  <c:v>1053</c:v>
                </c:pt>
                <c:pt idx="82">
                  <c:v>1391</c:v>
                </c:pt>
                <c:pt idx="83">
                  <c:v>960</c:v>
                </c:pt>
                <c:pt idx="84">
                  <c:v>1190</c:v>
                </c:pt>
                <c:pt idx="85">
                  <c:v>1074</c:v>
                </c:pt>
                <c:pt idx="86">
                  <c:v>1363</c:v>
                </c:pt>
                <c:pt idx="87">
                  <c:v>1242</c:v>
                </c:pt>
                <c:pt idx="88">
                  <c:v>740</c:v>
                </c:pt>
                <c:pt idx="89">
                  <c:v>1063</c:v>
                </c:pt>
                <c:pt idx="90">
                  <c:v>595</c:v>
                </c:pt>
                <c:pt idx="91">
                  <c:v>1399</c:v>
                </c:pt>
                <c:pt idx="92">
                  <c:v>1233</c:v>
                </c:pt>
                <c:pt idx="93">
                  <c:v>984</c:v>
                </c:pt>
                <c:pt idx="94">
                  <c:v>906</c:v>
                </c:pt>
                <c:pt idx="95">
                  <c:v>730</c:v>
                </c:pt>
                <c:pt idx="96">
                  <c:v>1248</c:v>
                </c:pt>
                <c:pt idx="97">
                  <c:v>1154</c:v>
                </c:pt>
                <c:pt idx="98">
                  <c:v>670</c:v>
                </c:pt>
                <c:pt idx="99">
                  <c:v>1040</c:v>
                </c:pt>
              </c:numCache>
            </c:numRef>
          </c:xVal>
          <c:yVal>
            <c:numRef>
              <c:f>Sheet8!$C$101:$C$200</c:f>
              <c:numCache>
                <c:formatCode>General</c:formatCode>
                <c:ptCount val="100"/>
                <c:pt idx="0">
                  <c:v>36.49</c:v>
                </c:pt>
                <c:pt idx="1">
                  <c:v>39.54</c:v>
                </c:pt>
                <c:pt idx="2">
                  <c:v>43.53</c:v>
                </c:pt>
                <c:pt idx="3">
                  <c:v>43.64</c:v>
                </c:pt>
                <c:pt idx="4">
                  <c:v>44.44</c:v>
                </c:pt>
                <c:pt idx="5">
                  <c:v>45.34</c:v>
                </c:pt>
                <c:pt idx="6">
                  <c:v>45.58</c:v>
                </c:pt>
                <c:pt idx="7">
                  <c:v>45.63</c:v>
                </c:pt>
                <c:pt idx="8">
                  <c:v>46.8</c:v>
                </c:pt>
                <c:pt idx="9">
                  <c:v>46.98</c:v>
                </c:pt>
                <c:pt idx="10">
                  <c:v>47.44</c:v>
                </c:pt>
                <c:pt idx="11">
                  <c:v>47.56</c:v>
                </c:pt>
                <c:pt idx="12">
                  <c:v>48.66</c:v>
                </c:pt>
                <c:pt idx="13">
                  <c:v>49.65</c:v>
                </c:pt>
                <c:pt idx="14">
                  <c:v>49.69</c:v>
                </c:pt>
                <c:pt idx="15">
                  <c:v>51.14</c:v>
                </c:pt>
                <c:pt idx="16">
                  <c:v>52.38</c:v>
                </c:pt>
                <c:pt idx="17">
                  <c:v>52.43</c:v>
                </c:pt>
                <c:pt idx="18">
                  <c:v>53.52</c:v>
                </c:pt>
                <c:pt idx="19">
                  <c:v>54.9</c:v>
                </c:pt>
                <c:pt idx="20">
                  <c:v>55.3</c:v>
                </c:pt>
                <c:pt idx="21">
                  <c:v>55.5</c:v>
                </c:pt>
                <c:pt idx="22">
                  <c:v>55.72</c:v>
                </c:pt>
                <c:pt idx="23">
                  <c:v>56.73</c:v>
                </c:pt>
                <c:pt idx="24">
                  <c:v>57</c:v>
                </c:pt>
                <c:pt idx="25">
                  <c:v>57.78</c:v>
                </c:pt>
                <c:pt idx="26">
                  <c:v>58.22</c:v>
                </c:pt>
                <c:pt idx="27">
                  <c:v>58.95</c:v>
                </c:pt>
                <c:pt idx="28">
                  <c:v>59.98</c:v>
                </c:pt>
                <c:pt idx="29">
                  <c:v>60</c:v>
                </c:pt>
                <c:pt idx="30">
                  <c:v>60.12</c:v>
                </c:pt>
                <c:pt idx="31">
                  <c:v>60.76</c:v>
                </c:pt>
                <c:pt idx="32">
                  <c:v>62.68</c:v>
                </c:pt>
                <c:pt idx="33">
                  <c:v>63.44</c:v>
                </c:pt>
                <c:pt idx="34">
                  <c:v>64.2</c:v>
                </c:pt>
                <c:pt idx="35">
                  <c:v>64.239999999999995</c:v>
                </c:pt>
                <c:pt idx="36">
                  <c:v>64.56</c:v>
                </c:pt>
                <c:pt idx="37">
                  <c:v>64.989999999999995</c:v>
                </c:pt>
                <c:pt idx="38">
                  <c:v>65.31</c:v>
                </c:pt>
                <c:pt idx="39">
                  <c:v>65.39</c:v>
                </c:pt>
                <c:pt idx="40">
                  <c:v>65.819999999999993</c:v>
                </c:pt>
                <c:pt idx="41">
                  <c:v>66.31</c:v>
                </c:pt>
                <c:pt idx="42">
                  <c:v>67.31</c:v>
                </c:pt>
                <c:pt idx="43">
                  <c:v>67.91</c:v>
                </c:pt>
                <c:pt idx="44">
                  <c:v>68.89</c:v>
                </c:pt>
                <c:pt idx="45">
                  <c:v>69.7</c:v>
                </c:pt>
                <c:pt idx="46">
                  <c:v>70.239999999999995</c:v>
                </c:pt>
                <c:pt idx="47">
                  <c:v>70.680000000000007</c:v>
                </c:pt>
                <c:pt idx="48">
                  <c:v>71.56</c:v>
                </c:pt>
                <c:pt idx="49">
                  <c:v>72.08</c:v>
                </c:pt>
                <c:pt idx="50">
                  <c:v>72.33</c:v>
                </c:pt>
                <c:pt idx="51">
                  <c:v>72.930000000000007</c:v>
                </c:pt>
                <c:pt idx="52">
                  <c:v>73.66</c:v>
                </c:pt>
                <c:pt idx="53">
                  <c:v>74.17</c:v>
                </c:pt>
                <c:pt idx="54">
                  <c:v>74.849999999999994</c:v>
                </c:pt>
                <c:pt idx="55">
                  <c:v>75.180000000000007</c:v>
                </c:pt>
                <c:pt idx="56">
                  <c:v>75.569999999999993</c:v>
                </c:pt>
                <c:pt idx="57">
                  <c:v>76.209999999999994</c:v>
                </c:pt>
                <c:pt idx="58">
                  <c:v>76.45</c:v>
                </c:pt>
                <c:pt idx="59">
                  <c:v>76.64</c:v>
                </c:pt>
                <c:pt idx="60">
                  <c:v>76.94</c:v>
                </c:pt>
                <c:pt idx="61">
                  <c:v>77.290000000000006</c:v>
                </c:pt>
                <c:pt idx="62">
                  <c:v>77.739999999999995</c:v>
                </c:pt>
                <c:pt idx="63">
                  <c:v>77.900000000000006</c:v>
                </c:pt>
                <c:pt idx="64">
                  <c:v>78.13</c:v>
                </c:pt>
                <c:pt idx="65">
                  <c:v>78.150000000000006</c:v>
                </c:pt>
                <c:pt idx="66">
                  <c:v>78.430000000000007</c:v>
                </c:pt>
                <c:pt idx="67">
                  <c:v>78.569999999999993</c:v>
                </c:pt>
                <c:pt idx="68">
                  <c:v>78.92</c:v>
                </c:pt>
                <c:pt idx="69">
                  <c:v>78.94</c:v>
                </c:pt>
                <c:pt idx="70">
                  <c:v>79.31</c:v>
                </c:pt>
                <c:pt idx="71">
                  <c:v>79.83</c:v>
                </c:pt>
                <c:pt idx="72">
                  <c:v>81.48</c:v>
                </c:pt>
                <c:pt idx="73">
                  <c:v>81.63</c:v>
                </c:pt>
                <c:pt idx="74">
                  <c:v>81.73</c:v>
                </c:pt>
                <c:pt idx="75">
                  <c:v>81.99</c:v>
                </c:pt>
                <c:pt idx="76">
                  <c:v>82.47</c:v>
                </c:pt>
                <c:pt idx="77">
                  <c:v>82.5</c:v>
                </c:pt>
                <c:pt idx="78">
                  <c:v>82.66</c:v>
                </c:pt>
                <c:pt idx="79">
                  <c:v>82.95</c:v>
                </c:pt>
                <c:pt idx="80">
                  <c:v>83.15</c:v>
                </c:pt>
                <c:pt idx="81">
                  <c:v>83.19</c:v>
                </c:pt>
                <c:pt idx="82">
                  <c:v>83.47</c:v>
                </c:pt>
                <c:pt idx="83">
                  <c:v>84.06</c:v>
                </c:pt>
                <c:pt idx="84">
                  <c:v>84.38</c:v>
                </c:pt>
                <c:pt idx="85">
                  <c:v>84.47</c:v>
                </c:pt>
                <c:pt idx="86">
                  <c:v>85.93</c:v>
                </c:pt>
                <c:pt idx="87">
                  <c:v>86.89</c:v>
                </c:pt>
                <c:pt idx="88">
                  <c:v>87.89</c:v>
                </c:pt>
                <c:pt idx="89">
                  <c:v>88.57</c:v>
                </c:pt>
                <c:pt idx="90">
                  <c:v>89.07</c:v>
                </c:pt>
                <c:pt idx="91">
                  <c:v>90.33</c:v>
                </c:pt>
                <c:pt idx="92">
                  <c:v>90.38</c:v>
                </c:pt>
                <c:pt idx="93">
                  <c:v>90.88</c:v>
                </c:pt>
                <c:pt idx="94">
                  <c:v>91.4</c:v>
                </c:pt>
                <c:pt idx="95">
                  <c:v>91.77</c:v>
                </c:pt>
                <c:pt idx="96">
                  <c:v>92.99</c:v>
                </c:pt>
                <c:pt idx="97">
                  <c:v>93.57</c:v>
                </c:pt>
                <c:pt idx="98">
                  <c:v>94.17</c:v>
                </c:pt>
                <c:pt idx="99">
                  <c:v>97.1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8-4817-B4B0-237F1DA25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24864"/>
        <c:axId val="1591927744"/>
      </c:scatterChart>
      <c:valAx>
        <c:axId val="159192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Carton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27744"/>
        <c:crosses val="autoZero"/>
        <c:crossBetween val="midCat"/>
      </c:valAx>
      <c:valAx>
        <c:axId val="15919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Full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2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Monday Line Fit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 % Full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Sheet8!$D$101:$D$200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Sheet8!$E$101:$E$200</c:f>
              <c:numCache>
                <c:formatCode>General</c:formatCode>
                <c:ptCount val="100"/>
                <c:pt idx="0">
                  <c:v>68.98494893718302</c:v>
                </c:pt>
                <c:pt idx="1">
                  <c:v>65.023158205859147</c:v>
                </c:pt>
                <c:pt idx="2">
                  <c:v>83.993492332302736</c:v>
                </c:pt>
                <c:pt idx="3">
                  <c:v>58.87960300289604</c:v>
                </c:pt>
                <c:pt idx="4">
                  <c:v>78.078523995427872</c:v>
                </c:pt>
                <c:pt idx="5">
                  <c:v>62.643472245647423</c:v>
                </c:pt>
                <c:pt idx="6">
                  <c:v>83.89442031333914</c:v>
                </c:pt>
                <c:pt idx="7">
                  <c:v>82.062455440377917</c:v>
                </c:pt>
                <c:pt idx="8">
                  <c:v>80.168872982915872</c:v>
                </c:pt>
                <c:pt idx="9">
                  <c:v>60.047416544053085</c:v>
                </c:pt>
                <c:pt idx="10">
                  <c:v>89.93868094798394</c:v>
                </c:pt>
                <c:pt idx="11">
                  <c:v>45.929653841740397</c:v>
                </c:pt>
                <c:pt idx="12">
                  <c:v>82.536764848789772</c:v>
                </c:pt>
                <c:pt idx="13">
                  <c:v>93.653014181253525</c:v>
                </c:pt>
                <c:pt idx="14">
                  <c:v>52.886835882818417</c:v>
                </c:pt>
                <c:pt idx="15">
                  <c:v>81.149756583299407</c:v>
                </c:pt>
                <c:pt idx="16">
                  <c:v>56.714229899289734</c:v>
                </c:pt>
                <c:pt idx="17">
                  <c:v>66.804497042118527</c:v>
                </c:pt>
                <c:pt idx="18">
                  <c:v>67.487654555575361</c:v>
                </c:pt>
                <c:pt idx="19">
                  <c:v>44.168498214021817</c:v>
                </c:pt>
                <c:pt idx="20">
                  <c:v>55.178613605353966</c:v>
                </c:pt>
                <c:pt idx="21">
                  <c:v>48.144500258938521</c:v>
                </c:pt>
                <c:pt idx="22">
                  <c:v>83.339177589751003</c:v>
                </c:pt>
                <c:pt idx="23">
                  <c:v>45.357362441584989</c:v>
                </c:pt>
                <c:pt idx="24">
                  <c:v>90.433173564936595</c:v>
                </c:pt>
                <c:pt idx="25">
                  <c:v>83.425320701127561</c:v>
                </c:pt>
                <c:pt idx="26">
                  <c:v>67.945782765285287</c:v>
                </c:pt>
                <c:pt idx="27">
                  <c:v>60.106789142787328</c:v>
                </c:pt>
                <c:pt idx="28">
                  <c:v>53.791605339863594</c:v>
                </c:pt>
                <c:pt idx="29">
                  <c:v>80.080147583240631</c:v>
                </c:pt>
                <c:pt idx="30">
                  <c:v>65.51851830067713</c:v>
                </c:pt>
                <c:pt idx="31">
                  <c:v>44.985377343251635</c:v>
                </c:pt>
                <c:pt idx="32">
                  <c:v>48.750114063868352</c:v>
                </c:pt>
                <c:pt idx="33">
                  <c:v>68.022714070622698</c:v>
                </c:pt>
                <c:pt idx="34">
                  <c:v>72.679098961911791</c:v>
                </c:pt>
                <c:pt idx="35">
                  <c:v>65.814644330347875</c:v>
                </c:pt>
                <c:pt idx="36">
                  <c:v>76.503208281262758</c:v>
                </c:pt>
                <c:pt idx="37">
                  <c:v>62.893109798141793</c:v>
                </c:pt>
                <c:pt idx="38">
                  <c:v>56.453428565507934</c:v>
                </c:pt>
                <c:pt idx="39">
                  <c:v>65.170676207084497</c:v>
                </c:pt>
                <c:pt idx="40">
                  <c:v>85.692795446142071</c:v>
                </c:pt>
                <c:pt idx="41">
                  <c:v>71.674104762792993</c:v>
                </c:pt>
                <c:pt idx="42">
                  <c:v>57.839346803778263</c:v>
                </c:pt>
                <c:pt idx="43">
                  <c:v>49.432436505465297</c:v>
                </c:pt>
                <c:pt idx="44">
                  <c:v>44.691253604695433</c:v>
                </c:pt>
                <c:pt idx="45">
                  <c:v>48.82488310531091</c:v>
                </c:pt>
                <c:pt idx="46">
                  <c:v>56.353266519324301</c:v>
                </c:pt>
                <c:pt idx="47">
                  <c:v>83.747769789979117</c:v>
                </c:pt>
                <c:pt idx="48">
                  <c:v>80.502696141701435</c:v>
                </c:pt>
                <c:pt idx="49">
                  <c:v>89.372734157278018</c:v>
                </c:pt>
                <c:pt idx="50">
                  <c:v>49.615501751934318</c:v>
                </c:pt>
                <c:pt idx="51">
                  <c:v>45.681973794331412</c:v>
                </c:pt>
                <c:pt idx="52">
                  <c:v>71.313141382827553</c:v>
                </c:pt>
                <c:pt idx="53">
                  <c:v>68.141969298127094</c:v>
                </c:pt>
                <c:pt idx="54">
                  <c:v>70.298278188450851</c:v>
                </c:pt>
                <c:pt idx="55">
                  <c:v>82.458743516232317</c:v>
                </c:pt>
                <c:pt idx="56">
                  <c:v>82.942889513896617</c:v>
                </c:pt>
                <c:pt idx="57">
                  <c:v>47.041586763966151</c:v>
                </c:pt>
                <c:pt idx="58">
                  <c:v>75.747239231448745</c:v>
                </c:pt>
                <c:pt idx="59">
                  <c:v>85.332922093396689</c:v>
                </c:pt>
                <c:pt idx="60">
                  <c:v>83.364603000497524</c:v>
                </c:pt>
                <c:pt idx="61">
                  <c:v>91.958443239584</c:v>
                </c:pt>
                <c:pt idx="62">
                  <c:v>70.162599067592495</c:v>
                </c:pt>
                <c:pt idx="63">
                  <c:v>89.468713857907019</c:v>
                </c:pt>
                <c:pt idx="64">
                  <c:v>79.673512888097889</c:v>
                </c:pt>
                <c:pt idx="65">
                  <c:v>78.346387251377678</c:v>
                </c:pt>
                <c:pt idx="66">
                  <c:v>89.778858822384862</c:v>
                </c:pt>
                <c:pt idx="67">
                  <c:v>65.023158205859147</c:v>
                </c:pt>
                <c:pt idx="68">
                  <c:v>73.989175922064732</c:v>
                </c:pt>
                <c:pt idx="69">
                  <c:v>84.48971990498606</c:v>
                </c:pt>
                <c:pt idx="70">
                  <c:v>42.385201872677058</c:v>
                </c:pt>
                <c:pt idx="71">
                  <c:v>57.195378680514878</c:v>
                </c:pt>
                <c:pt idx="72">
                  <c:v>67.05413459461289</c:v>
                </c:pt>
                <c:pt idx="73">
                  <c:v>85.974932711574695</c:v>
                </c:pt>
                <c:pt idx="74">
                  <c:v>66.111860387238679</c:v>
                </c:pt>
                <c:pt idx="75">
                  <c:v>86.450109597851892</c:v>
                </c:pt>
                <c:pt idx="76">
                  <c:v>86.782587654741647</c:v>
                </c:pt>
                <c:pt idx="77">
                  <c:v>61.332260472245267</c:v>
                </c:pt>
                <c:pt idx="78">
                  <c:v>52.391475788000427</c:v>
                </c:pt>
                <c:pt idx="79">
                  <c:v>43.809442023275494</c:v>
                </c:pt>
                <c:pt idx="80">
                  <c:v>84.6394179606515</c:v>
                </c:pt>
                <c:pt idx="81">
                  <c:v>70.509351133965097</c:v>
                </c:pt>
                <c:pt idx="82">
                  <c:v>91.587580574476135</c:v>
                </c:pt>
                <c:pt idx="83">
                  <c:v>70.237560487820815</c:v>
                </c:pt>
                <c:pt idx="84">
                  <c:v>81.630842668634557</c:v>
                </c:pt>
                <c:pt idx="85">
                  <c:v>71.549607333082875</c:v>
                </c:pt>
                <c:pt idx="86">
                  <c:v>84.936634017542289</c:v>
                </c:pt>
                <c:pt idx="87">
                  <c:v>84.206715161688109</c:v>
                </c:pt>
                <c:pt idx="88">
                  <c:v>59.918991724148484</c:v>
                </c:pt>
                <c:pt idx="89">
                  <c:v>74.334837961217289</c:v>
                </c:pt>
                <c:pt idx="90">
                  <c:v>47.82185879130121</c:v>
                </c:pt>
                <c:pt idx="91">
                  <c:v>87.648810414667508</c:v>
                </c:pt>
                <c:pt idx="92">
                  <c:v>78.496952784908444</c:v>
                </c:pt>
                <c:pt idx="93">
                  <c:v>67.091366479720975</c:v>
                </c:pt>
                <c:pt idx="94">
                  <c:v>63.227557740140654</c:v>
                </c:pt>
                <c:pt idx="95">
                  <c:v>58.84427830700708</c:v>
                </c:pt>
                <c:pt idx="96">
                  <c:v>79.239992927135418</c:v>
                </c:pt>
                <c:pt idx="97">
                  <c:v>79.847546327289805</c:v>
                </c:pt>
                <c:pt idx="98">
                  <c:v>54.867186234870331</c:v>
                </c:pt>
                <c:pt idx="99">
                  <c:v>73.195509743135915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6-4AD7-ABA0-9288CEE959AF}"/>
            </c:ext>
          </c:extLst>
        </c:ser>
        <c:ser>
          <c:idx val="1"/>
          <c:order val="1"/>
          <c:tx>
            <c:v>% Full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Sheet8!$D$101:$D$200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Sheet8!$F$101:$F$200</c:f>
              <c:numCache>
                <c:formatCode>General</c:formatCode>
                <c:ptCount val="100"/>
                <c:pt idx="0">
                  <c:v>36.49</c:v>
                </c:pt>
                <c:pt idx="1">
                  <c:v>39.54</c:v>
                </c:pt>
                <c:pt idx="2">
                  <c:v>43.53</c:v>
                </c:pt>
                <c:pt idx="3">
                  <c:v>43.64</c:v>
                </c:pt>
                <c:pt idx="4">
                  <c:v>44.44</c:v>
                </c:pt>
                <c:pt idx="5">
                  <c:v>45.34</c:v>
                </c:pt>
                <c:pt idx="6">
                  <c:v>45.58</c:v>
                </c:pt>
                <c:pt idx="7">
                  <c:v>45.63</c:v>
                </c:pt>
                <c:pt idx="8">
                  <c:v>46.8</c:v>
                </c:pt>
                <c:pt idx="9">
                  <c:v>46.98</c:v>
                </c:pt>
                <c:pt idx="10">
                  <c:v>47.44</c:v>
                </c:pt>
                <c:pt idx="11">
                  <c:v>47.56</c:v>
                </c:pt>
                <c:pt idx="12">
                  <c:v>48.66</c:v>
                </c:pt>
                <c:pt idx="13">
                  <c:v>49.65</c:v>
                </c:pt>
                <c:pt idx="14">
                  <c:v>49.69</c:v>
                </c:pt>
                <c:pt idx="15">
                  <c:v>51.14</c:v>
                </c:pt>
                <c:pt idx="16">
                  <c:v>52.38</c:v>
                </c:pt>
                <c:pt idx="17">
                  <c:v>52.43</c:v>
                </c:pt>
                <c:pt idx="18">
                  <c:v>53.52</c:v>
                </c:pt>
                <c:pt idx="19">
                  <c:v>54.9</c:v>
                </c:pt>
                <c:pt idx="20">
                  <c:v>55.3</c:v>
                </c:pt>
                <c:pt idx="21">
                  <c:v>55.5</c:v>
                </c:pt>
                <c:pt idx="22">
                  <c:v>55.72</c:v>
                </c:pt>
                <c:pt idx="23">
                  <c:v>56.73</c:v>
                </c:pt>
                <c:pt idx="24">
                  <c:v>57</c:v>
                </c:pt>
                <c:pt idx="25">
                  <c:v>57.78</c:v>
                </c:pt>
                <c:pt idx="26">
                  <c:v>58.22</c:v>
                </c:pt>
                <c:pt idx="27">
                  <c:v>58.95</c:v>
                </c:pt>
                <c:pt idx="28">
                  <c:v>59.98</c:v>
                </c:pt>
                <c:pt idx="29">
                  <c:v>60</c:v>
                </c:pt>
                <c:pt idx="30">
                  <c:v>60.12</c:v>
                </c:pt>
                <c:pt idx="31">
                  <c:v>60.76</c:v>
                </c:pt>
                <c:pt idx="32">
                  <c:v>62.68</c:v>
                </c:pt>
                <c:pt idx="33">
                  <c:v>63.44</c:v>
                </c:pt>
                <c:pt idx="34">
                  <c:v>64.2</c:v>
                </c:pt>
                <c:pt idx="35">
                  <c:v>64.239999999999995</c:v>
                </c:pt>
                <c:pt idx="36">
                  <c:v>64.56</c:v>
                </c:pt>
                <c:pt idx="37">
                  <c:v>64.989999999999995</c:v>
                </c:pt>
                <c:pt idx="38">
                  <c:v>65.31</c:v>
                </c:pt>
                <c:pt idx="39">
                  <c:v>65.39</c:v>
                </c:pt>
                <c:pt idx="40">
                  <c:v>65.819999999999993</c:v>
                </c:pt>
                <c:pt idx="41">
                  <c:v>66.31</c:v>
                </c:pt>
                <c:pt idx="42">
                  <c:v>67.31</c:v>
                </c:pt>
                <c:pt idx="43">
                  <c:v>67.91</c:v>
                </c:pt>
                <c:pt idx="44">
                  <c:v>68.89</c:v>
                </c:pt>
                <c:pt idx="45">
                  <c:v>69.7</c:v>
                </c:pt>
                <c:pt idx="46">
                  <c:v>70.239999999999995</c:v>
                </c:pt>
                <c:pt idx="47">
                  <c:v>70.680000000000007</c:v>
                </c:pt>
                <c:pt idx="48">
                  <c:v>71.56</c:v>
                </c:pt>
                <c:pt idx="49">
                  <c:v>72.08</c:v>
                </c:pt>
                <c:pt idx="50">
                  <c:v>72.33</c:v>
                </c:pt>
                <c:pt idx="51">
                  <c:v>72.930000000000007</c:v>
                </c:pt>
                <c:pt idx="52">
                  <c:v>73.66</c:v>
                </c:pt>
                <c:pt idx="53">
                  <c:v>74.17</c:v>
                </c:pt>
                <c:pt idx="54">
                  <c:v>74.849999999999994</c:v>
                </c:pt>
                <c:pt idx="55">
                  <c:v>75.180000000000007</c:v>
                </c:pt>
                <c:pt idx="56">
                  <c:v>75.569999999999993</c:v>
                </c:pt>
                <c:pt idx="57">
                  <c:v>76.209999999999994</c:v>
                </c:pt>
                <c:pt idx="58">
                  <c:v>76.45</c:v>
                </c:pt>
                <c:pt idx="59">
                  <c:v>76.64</c:v>
                </c:pt>
                <c:pt idx="60">
                  <c:v>76.94</c:v>
                </c:pt>
                <c:pt idx="61">
                  <c:v>77.290000000000006</c:v>
                </c:pt>
                <c:pt idx="62">
                  <c:v>77.739999999999995</c:v>
                </c:pt>
                <c:pt idx="63">
                  <c:v>77.900000000000006</c:v>
                </c:pt>
                <c:pt idx="64">
                  <c:v>78.13</c:v>
                </c:pt>
                <c:pt idx="65">
                  <c:v>78.150000000000006</c:v>
                </c:pt>
                <c:pt idx="66">
                  <c:v>78.430000000000007</c:v>
                </c:pt>
                <c:pt idx="67">
                  <c:v>78.569999999999993</c:v>
                </c:pt>
                <c:pt idx="68">
                  <c:v>78.92</c:v>
                </c:pt>
                <c:pt idx="69">
                  <c:v>78.94</c:v>
                </c:pt>
                <c:pt idx="70">
                  <c:v>79.31</c:v>
                </c:pt>
                <c:pt idx="71">
                  <c:v>79.83</c:v>
                </c:pt>
                <c:pt idx="72">
                  <c:v>81.48</c:v>
                </c:pt>
                <c:pt idx="73">
                  <c:v>81.63</c:v>
                </c:pt>
                <c:pt idx="74">
                  <c:v>81.73</c:v>
                </c:pt>
                <c:pt idx="75">
                  <c:v>81.99</c:v>
                </c:pt>
                <c:pt idx="76">
                  <c:v>82.47</c:v>
                </c:pt>
                <c:pt idx="77">
                  <c:v>82.5</c:v>
                </c:pt>
                <c:pt idx="78">
                  <c:v>82.66</c:v>
                </c:pt>
                <c:pt idx="79">
                  <c:v>82.95</c:v>
                </c:pt>
                <c:pt idx="80">
                  <c:v>83.15</c:v>
                </c:pt>
                <c:pt idx="81">
                  <c:v>83.19</c:v>
                </c:pt>
                <c:pt idx="82">
                  <c:v>83.47</c:v>
                </c:pt>
                <c:pt idx="83">
                  <c:v>84.06</c:v>
                </c:pt>
                <c:pt idx="84">
                  <c:v>84.38</c:v>
                </c:pt>
                <c:pt idx="85">
                  <c:v>84.47</c:v>
                </c:pt>
                <c:pt idx="86">
                  <c:v>85.93</c:v>
                </c:pt>
                <c:pt idx="87">
                  <c:v>86.89</c:v>
                </c:pt>
                <c:pt idx="88">
                  <c:v>87.89</c:v>
                </c:pt>
                <c:pt idx="89">
                  <c:v>88.57</c:v>
                </c:pt>
                <c:pt idx="90">
                  <c:v>89.07</c:v>
                </c:pt>
                <c:pt idx="91">
                  <c:v>90.33</c:v>
                </c:pt>
                <c:pt idx="92">
                  <c:v>90.38</c:v>
                </c:pt>
                <c:pt idx="93">
                  <c:v>90.88</c:v>
                </c:pt>
                <c:pt idx="94">
                  <c:v>91.4</c:v>
                </c:pt>
                <c:pt idx="95">
                  <c:v>91.77</c:v>
                </c:pt>
                <c:pt idx="96">
                  <c:v>92.99</c:v>
                </c:pt>
                <c:pt idx="97">
                  <c:v>93.57</c:v>
                </c:pt>
                <c:pt idx="98">
                  <c:v>94.17</c:v>
                </c:pt>
                <c:pt idx="99">
                  <c:v>97.1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6-4AD7-ABA0-9288CEE95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31104"/>
        <c:axId val="1591926784"/>
      </c:scatterChart>
      <c:valAx>
        <c:axId val="15919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26784"/>
        <c:crosses val="autoZero"/>
        <c:crossBetween val="midCat"/>
      </c:valAx>
      <c:valAx>
        <c:axId val="15919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Full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3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Truck_ID Line Fit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7270341207348"/>
          <c:y val="0.13467592592592592"/>
          <c:w val="0.81873840769903761"/>
          <c:h val="0.51718321668124823"/>
        </c:manualLayout>
      </c:layout>
      <c:scatterChart>
        <c:scatterStyle val="lineMarker"/>
        <c:varyColors val="0"/>
        <c:ser>
          <c:idx val="0"/>
          <c:order val="0"/>
          <c:tx>
            <c:v>Predicted % Full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042714822539284"/>
                  <c:y val="5.28674540682414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Sheet2!$B$11:$B$20</c:f>
              <c:numCache>
                <c:formatCode>General</c:formatCode>
                <c:ptCount val="10"/>
                <c:pt idx="0">
                  <c:v>79.145454545454569</c:v>
                </c:pt>
                <c:pt idx="1">
                  <c:v>79.624242424242453</c:v>
                </c:pt>
                <c:pt idx="2">
                  <c:v>80.103030303030337</c:v>
                </c:pt>
                <c:pt idx="3">
                  <c:v>80.581818181818221</c:v>
                </c:pt>
                <c:pt idx="4">
                  <c:v>81.060606060606105</c:v>
                </c:pt>
                <c:pt idx="5">
                  <c:v>81.539393939393989</c:v>
                </c:pt>
                <c:pt idx="6">
                  <c:v>82.018181818181873</c:v>
                </c:pt>
                <c:pt idx="7">
                  <c:v>82.496969696969757</c:v>
                </c:pt>
                <c:pt idx="8">
                  <c:v>82.97575757575764</c:v>
                </c:pt>
                <c:pt idx="9">
                  <c:v>83.454545454545524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1-4397-9E79-74012399A0EF}"/>
            </c:ext>
          </c:extLst>
        </c:ser>
        <c:ser>
          <c:idx val="1"/>
          <c:order val="1"/>
          <c:tx>
            <c:v>% Full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Sheet2!$C$11:$C$20</c:f>
              <c:numCache>
                <c:formatCode>General</c:formatCode>
                <c:ptCount val="10"/>
                <c:pt idx="0">
                  <c:v>71</c:v>
                </c:pt>
                <c:pt idx="1">
                  <c:v>71</c:v>
                </c:pt>
                <c:pt idx="2">
                  <c:v>72</c:v>
                </c:pt>
                <c:pt idx="3">
                  <c:v>75</c:v>
                </c:pt>
                <c:pt idx="4">
                  <c:v>79</c:v>
                </c:pt>
                <c:pt idx="5">
                  <c:v>84</c:v>
                </c:pt>
                <c:pt idx="6">
                  <c:v>85</c:v>
                </c:pt>
                <c:pt idx="7">
                  <c:v>90</c:v>
                </c:pt>
                <c:pt idx="8">
                  <c:v>93</c:v>
                </c:pt>
                <c:pt idx="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1-4397-9E79-74012399A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111408"/>
        <c:axId val="1472107568"/>
      </c:scatterChart>
      <c:valAx>
        <c:axId val="14721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Truck_ID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07568"/>
        <c:crosses val="autoZero"/>
        <c:crossBetween val="midCat"/>
      </c:valAx>
      <c:valAx>
        <c:axId val="14721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Full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1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Tuesday Line Fit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 % Full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Sheet8!$G$101:$G$200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Sheet8!$H$101:$H$200</c:f>
              <c:numCache>
                <c:formatCode>General</c:formatCode>
                <c:ptCount val="100"/>
                <c:pt idx="0">
                  <c:v>68.98494893718302</c:v>
                </c:pt>
                <c:pt idx="1">
                  <c:v>65.023158205859147</c:v>
                </c:pt>
                <c:pt idx="2">
                  <c:v>83.993492332302736</c:v>
                </c:pt>
                <c:pt idx="3">
                  <c:v>58.87960300289604</c:v>
                </c:pt>
                <c:pt idx="4">
                  <c:v>78.078523995427872</c:v>
                </c:pt>
                <c:pt idx="5">
                  <c:v>62.643472245647423</c:v>
                </c:pt>
                <c:pt idx="6">
                  <c:v>83.89442031333914</c:v>
                </c:pt>
                <c:pt idx="7">
                  <c:v>82.062455440377917</c:v>
                </c:pt>
                <c:pt idx="8">
                  <c:v>80.168872982915872</c:v>
                </c:pt>
                <c:pt idx="9">
                  <c:v>60.047416544053085</c:v>
                </c:pt>
                <c:pt idx="10">
                  <c:v>89.93868094798394</c:v>
                </c:pt>
                <c:pt idx="11">
                  <c:v>45.929653841740397</c:v>
                </c:pt>
                <c:pt idx="12">
                  <c:v>82.536764848789772</c:v>
                </c:pt>
                <c:pt idx="13">
                  <c:v>93.653014181253525</c:v>
                </c:pt>
                <c:pt idx="14">
                  <c:v>52.886835882818417</c:v>
                </c:pt>
                <c:pt idx="15">
                  <c:v>81.149756583299407</c:v>
                </c:pt>
                <c:pt idx="16">
                  <c:v>56.714229899289734</c:v>
                </c:pt>
                <c:pt idx="17">
                  <c:v>66.804497042118527</c:v>
                </c:pt>
                <c:pt idx="18">
                  <c:v>67.487654555575361</c:v>
                </c:pt>
                <c:pt idx="19">
                  <c:v>44.168498214021817</c:v>
                </c:pt>
                <c:pt idx="20">
                  <c:v>55.178613605353966</c:v>
                </c:pt>
                <c:pt idx="21">
                  <c:v>48.144500258938521</c:v>
                </c:pt>
                <c:pt idx="22">
                  <c:v>83.339177589751003</c:v>
                </c:pt>
                <c:pt idx="23">
                  <c:v>45.357362441584989</c:v>
                </c:pt>
                <c:pt idx="24">
                  <c:v>90.433173564936595</c:v>
                </c:pt>
                <c:pt idx="25">
                  <c:v>83.425320701127561</c:v>
                </c:pt>
                <c:pt idx="26">
                  <c:v>67.945782765285287</c:v>
                </c:pt>
                <c:pt idx="27">
                  <c:v>60.106789142787328</c:v>
                </c:pt>
                <c:pt idx="28">
                  <c:v>53.791605339863594</c:v>
                </c:pt>
                <c:pt idx="29">
                  <c:v>80.080147583240631</c:v>
                </c:pt>
                <c:pt idx="30">
                  <c:v>65.51851830067713</c:v>
                </c:pt>
                <c:pt idx="31">
                  <c:v>44.985377343251635</c:v>
                </c:pt>
                <c:pt idx="32">
                  <c:v>48.750114063868352</c:v>
                </c:pt>
                <c:pt idx="33">
                  <c:v>68.022714070622698</c:v>
                </c:pt>
                <c:pt idx="34">
                  <c:v>72.679098961911791</c:v>
                </c:pt>
                <c:pt idx="35">
                  <c:v>65.814644330347875</c:v>
                </c:pt>
                <c:pt idx="36">
                  <c:v>76.503208281262758</c:v>
                </c:pt>
                <c:pt idx="37">
                  <c:v>62.893109798141793</c:v>
                </c:pt>
                <c:pt idx="38">
                  <c:v>56.453428565507934</c:v>
                </c:pt>
                <c:pt idx="39">
                  <c:v>65.170676207084497</c:v>
                </c:pt>
                <c:pt idx="40">
                  <c:v>85.692795446142071</c:v>
                </c:pt>
                <c:pt idx="41">
                  <c:v>71.674104762792993</c:v>
                </c:pt>
                <c:pt idx="42">
                  <c:v>57.839346803778263</c:v>
                </c:pt>
                <c:pt idx="43">
                  <c:v>49.432436505465297</c:v>
                </c:pt>
                <c:pt idx="44">
                  <c:v>44.691253604695433</c:v>
                </c:pt>
                <c:pt idx="45">
                  <c:v>48.82488310531091</c:v>
                </c:pt>
                <c:pt idx="46">
                  <c:v>56.353266519324301</c:v>
                </c:pt>
                <c:pt idx="47">
                  <c:v>83.747769789979117</c:v>
                </c:pt>
                <c:pt idx="48">
                  <c:v>80.502696141701435</c:v>
                </c:pt>
                <c:pt idx="49">
                  <c:v>89.372734157278018</c:v>
                </c:pt>
                <c:pt idx="50">
                  <c:v>49.615501751934318</c:v>
                </c:pt>
                <c:pt idx="51">
                  <c:v>45.681973794331412</c:v>
                </c:pt>
                <c:pt idx="52">
                  <c:v>71.313141382827553</c:v>
                </c:pt>
                <c:pt idx="53">
                  <c:v>68.141969298127094</c:v>
                </c:pt>
                <c:pt idx="54">
                  <c:v>70.298278188450851</c:v>
                </c:pt>
                <c:pt idx="55">
                  <c:v>82.458743516232317</c:v>
                </c:pt>
                <c:pt idx="56">
                  <c:v>82.942889513896617</c:v>
                </c:pt>
                <c:pt idx="57">
                  <c:v>47.041586763966151</c:v>
                </c:pt>
                <c:pt idx="58">
                  <c:v>75.747239231448745</c:v>
                </c:pt>
                <c:pt idx="59">
                  <c:v>85.332922093396689</c:v>
                </c:pt>
                <c:pt idx="60">
                  <c:v>83.364603000497524</c:v>
                </c:pt>
                <c:pt idx="61">
                  <c:v>91.958443239584</c:v>
                </c:pt>
                <c:pt idx="62">
                  <c:v>70.162599067592495</c:v>
                </c:pt>
                <c:pt idx="63">
                  <c:v>89.468713857907019</c:v>
                </c:pt>
                <c:pt idx="64">
                  <c:v>79.673512888097889</c:v>
                </c:pt>
                <c:pt idx="65">
                  <c:v>78.346387251377678</c:v>
                </c:pt>
                <c:pt idx="66">
                  <c:v>89.778858822384862</c:v>
                </c:pt>
                <c:pt idx="67">
                  <c:v>65.023158205859147</c:v>
                </c:pt>
                <c:pt idx="68">
                  <c:v>73.989175922064732</c:v>
                </c:pt>
                <c:pt idx="69">
                  <c:v>84.48971990498606</c:v>
                </c:pt>
                <c:pt idx="70">
                  <c:v>42.385201872677058</c:v>
                </c:pt>
                <c:pt idx="71">
                  <c:v>57.195378680514878</c:v>
                </c:pt>
                <c:pt idx="72">
                  <c:v>67.05413459461289</c:v>
                </c:pt>
                <c:pt idx="73">
                  <c:v>85.974932711574695</c:v>
                </c:pt>
                <c:pt idx="74">
                  <c:v>66.111860387238679</c:v>
                </c:pt>
                <c:pt idx="75">
                  <c:v>86.450109597851892</c:v>
                </c:pt>
                <c:pt idx="76">
                  <c:v>86.782587654741647</c:v>
                </c:pt>
                <c:pt idx="77">
                  <c:v>61.332260472245267</c:v>
                </c:pt>
                <c:pt idx="78">
                  <c:v>52.391475788000427</c:v>
                </c:pt>
                <c:pt idx="79">
                  <c:v>43.809442023275494</c:v>
                </c:pt>
                <c:pt idx="80">
                  <c:v>84.6394179606515</c:v>
                </c:pt>
                <c:pt idx="81">
                  <c:v>70.509351133965097</c:v>
                </c:pt>
                <c:pt idx="82">
                  <c:v>91.587580574476135</c:v>
                </c:pt>
                <c:pt idx="83">
                  <c:v>70.237560487820815</c:v>
                </c:pt>
                <c:pt idx="84">
                  <c:v>81.630842668634557</c:v>
                </c:pt>
                <c:pt idx="85">
                  <c:v>71.549607333082875</c:v>
                </c:pt>
                <c:pt idx="86">
                  <c:v>84.936634017542289</c:v>
                </c:pt>
                <c:pt idx="87">
                  <c:v>84.206715161688109</c:v>
                </c:pt>
                <c:pt idx="88">
                  <c:v>59.918991724148484</c:v>
                </c:pt>
                <c:pt idx="89">
                  <c:v>74.334837961217289</c:v>
                </c:pt>
                <c:pt idx="90">
                  <c:v>47.82185879130121</c:v>
                </c:pt>
                <c:pt idx="91">
                  <c:v>87.648810414667508</c:v>
                </c:pt>
                <c:pt idx="92">
                  <c:v>78.496952784908444</c:v>
                </c:pt>
                <c:pt idx="93">
                  <c:v>67.091366479720975</c:v>
                </c:pt>
                <c:pt idx="94">
                  <c:v>63.227557740140654</c:v>
                </c:pt>
                <c:pt idx="95">
                  <c:v>58.84427830700708</c:v>
                </c:pt>
                <c:pt idx="96">
                  <c:v>79.239992927135418</c:v>
                </c:pt>
                <c:pt idx="97">
                  <c:v>79.847546327289805</c:v>
                </c:pt>
                <c:pt idx="98">
                  <c:v>54.867186234870331</c:v>
                </c:pt>
                <c:pt idx="99">
                  <c:v>73.195509743135915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2-4570-B77F-798EEAF2A1A4}"/>
            </c:ext>
          </c:extLst>
        </c:ser>
        <c:ser>
          <c:idx val="1"/>
          <c:order val="1"/>
          <c:tx>
            <c:v>% Full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Sheet8!$G$101:$G$200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Sheet8!$I$101:$I$200</c:f>
              <c:numCache>
                <c:formatCode>General</c:formatCode>
                <c:ptCount val="100"/>
                <c:pt idx="0">
                  <c:v>36.49</c:v>
                </c:pt>
                <c:pt idx="1">
                  <c:v>39.54</c:v>
                </c:pt>
                <c:pt idx="2">
                  <c:v>43.53</c:v>
                </c:pt>
                <c:pt idx="3">
                  <c:v>43.64</c:v>
                </c:pt>
                <c:pt idx="4">
                  <c:v>44.44</c:v>
                </c:pt>
                <c:pt idx="5">
                  <c:v>45.34</c:v>
                </c:pt>
                <c:pt idx="6">
                  <c:v>45.58</c:v>
                </c:pt>
                <c:pt idx="7">
                  <c:v>45.63</c:v>
                </c:pt>
                <c:pt idx="8">
                  <c:v>46.8</c:v>
                </c:pt>
                <c:pt idx="9">
                  <c:v>46.98</c:v>
                </c:pt>
                <c:pt idx="10">
                  <c:v>47.44</c:v>
                </c:pt>
                <c:pt idx="11">
                  <c:v>47.56</c:v>
                </c:pt>
                <c:pt idx="12">
                  <c:v>48.66</c:v>
                </c:pt>
                <c:pt idx="13">
                  <c:v>49.65</c:v>
                </c:pt>
                <c:pt idx="14">
                  <c:v>49.69</c:v>
                </c:pt>
                <c:pt idx="15">
                  <c:v>51.14</c:v>
                </c:pt>
                <c:pt idx="16">
                  <c:v>52.38</c:v>
                </c:pt>
                <c:pt idx="17">
                  <c:v>52.43</c:v>
                </c:pt>
                <c:pt idx="18">
                  <c:v>53.52</c:v>
                </c:pt>
                <c:pt idx="19">
                  <c:v>54.9</c:v>
                </c:pt>
                <c:pt idx="20">
                  <c:v>55.3</c:v>
                </c:pt>
                <c:pt idx="21">
                  <c:v>55.5</c:v>
                </c:pt>
                <c:pt idx="22">
                  <c:v>55.72</c:v>
                </c:pt>
                <c:pt idx="23">
                  <c:v>56.73</c:v>
                </c:pt>
                <c:pt idx="24">
                  <c:v>57</c:v>
                </c:pt>
                <c:pt idx="25">
                  <c:v>57.78</c:v>
                </c:pt>
                <c:pt idx="26">
                  <c:v>58.22</c:v>
                </c:pt>
                <c:pt idx="27">
                  <c:v>58.95</c:v>
                </c:pt>
                <c:pt idx="28">
                  <c:v>59.98</c:v>
                </c:pt>
                <c:pt idx="29">
                  <c:v>60</c:v>
                </c:pt>
                <c:pt idx="30">
                  <c:v>60.12</c:v>
                </c:pt>
                <c:pt idx="31">
                  <c:v>60.76</c:v>
                </c:pt>
                <c:pt idx="32">
                  <c:v>62.68</c:v>
                </c:pt>
                <c:pt idx="33">
                  <c:v>63.44</c:v>
                </c:pt>
                <c:pt idx="34">
                  <c:v>64.2</c:v>
                </c:pt>
                <c:pt idx="35">
                  <c:v>64.239999999999995</c:v>
                </c:pt>
                <c:pt idx="36">
                  <c:v>64.56</c:v>
                </c:pt>
                <c:pt idx="37">
                  <c:v>64.989999999999995</c:v>
                </c:pt>
                <c:pt idx="38">
                  <c:v>65.31</c:v>
                </c:pt>
                <c:pt idx="39">
                  <c:v>65.39</c:v>
                </c:pt>
                <c:pt idx="40">
                  <c:v>65.819999999999993</c:v>
                </c:pt>
                <c:pt idx="41">
                  <c:v>66.31</c:v>
                </c:pt>
                <c:pt idx="42">
                  <c:v>67.31</c:v>
                </c:pt>
                <c:pt idx="43">
                  <c:v>67.91</c:v>
                </c:pt>
                <c:pt idx="44">
                  <c:v>68.89</c:v>
                </c:pt>
                <c:pt idx="45">
                  <c:v>69.7</c:v>
                </c:pt>
                <c:pt idx="46">
                  <c:v>70.239999999999995</c:v>
                </c:pt>
                <c:pt idx="47">
                  <c:v>70.680000000000007</c:v>
                </c:pt>
                <c:pt idx="48">
                  <c:v>71.56</c:v>
                </c:pt>
                <c:pt idx="49">
                  <c:v>72.08</c:v>
                </c:pt>
                <c:pt idx="50">
                  <c:v>72.33</c:v>
                </c:pt>
                <c:pt idx="51">
                  <c:v>72.930000000000007</c:v>
                </c:pt>
                <c:pt idx="52">
                  <c:v>73.66</c:v>
                </c:pt>
                <c:pt idx="53">
                  <c:v>74.17</c:v>
                </c:pt>
                <c:pt idx="54">
                  <c:v>74.849999999999994</c:v>
                </c:pt>
                <c:pt idx="55">
                  <c:v>75.180000000000007</c:v>
                </c:pt>
                <c:pt idx="56">
                  <c:v>75.569999999999993</c:v>
                </c:pt>
                <c:pt idx="57">
                  <c:v>76.209999999999994</c:v>
                </c:pt>
                <c:pt idx="58">
                  <c:v>76.45</c:v>
                </c:pt>
                <c:pt idx="59">
                  <c:v>76.64</c:v>
                </c:pt>
                <c:pt idx="60">
                  <c:v>76.94</c:v>
                </c:pt>
                <c:pt idx="61">
                  <c:v>77.290000000000006</c:v>
                </c:pt>
                <c:pt idx="62">
                  <c:v>77.739999999999995</c:v>
                </c:pt>
                <c:pt idx="63">
                  <c:v>77.900000000000006</c:v>
                </c:pt>
                <c:pt idx="64">
                  <c:v>78.13</c:v>
                </c:pt>
                <c:pt idx="65">
                  <c:v>78.150000000000006</c:v>
                </c:pt>
                <c:pt idx="66">
                  <c:v>78.430000000000007</c:v>
                </c:pt>
                <c:pt idx="67">
                  <c:v>78.569999999999993</c:v>
                </c:pt>
                <c:pt idx="68">
                  <c:v>78.92</c:v>
                </c:pt>
                <c:pt idx="69">
                  <c:v>78.94</c:v>
                </c:pt>
                <c:pt idx="70">
                  <c:v>79.31</c:v>
                </c:pt>
                <c:pt idx="71">
                  <c:v>79.83</c:v>
                </c:pt>
                <c:pt idx="72">
                  <c:v>81.48</c:v>
                </c:pt>
                <c:pt idx="73">
                  <c:v>81.63</c:v>
                </c:pt>
                <c:pt idx="74">
                  <c:v>81.73</c:v>
                </c:pt>
                <c:pt idx="75">
                  <c:v>81.99</c:v>
                </c:pt>
                <c:pt idx="76">
                  <c:v>82.47</c:v>
                </c:pt>
                <c:pt idx="77">
                  <c:v>82.5</c:v>
                </c:pt>
                <c:pt idx="78">
                  <c:v>82.66</c:v>
                </c:pt>
                <c:pt idx="79">
                  <c:v>82.95</c:v>
                </c:pt>
                <c:pt idx="80">
                  <c:v>83.15</c:v>
                </c:pt>
                <c:pt idx="81">
                  <c:v>83.19</c:v>
                </c:pt>
                <c:pt idx="82">
                  <c:v>83.47</c:v>
                </c:pt>
                <c:pt idx="83">
                  <c:v>84.06</c:v>
                </c:pt>
                <c:pt idx="84">
                  <c:v>84.38</c:v>
                </c:pt>
                <c:pt idx="85">
                  <c:v>84.47</c:v>
                </c:pt>
                <c:pt idx="86">
                  <c:v>85.93</c:v>
                </c:pt>
                <c:pt idx="87">
                  <c:v>86.89</c:v>
                </c:pt>
                <c:pt idx="88">
                  <c:v>87.89</c:v>
                </c:pt>
                <c:pt idx="89">
                  <c:v>88.57</c:v>
                </c:pt>
                <c:pt idx="90">
                  <c:v>89.07</c:v>
                </c:pt>
                <c:pt idx="91">
                  <c:v>90.33</c:v>
                </c:pt>
                <c:pt idx="92">
                  <c:v>90.38</c:v>
                </c:pt>
                <c:pt idx="93">
                  <c:v>90.88</c:v>
                </c:pt>
                <c:pt idx="94">
                  <c:v>91.4</c:v>
                </c:pt>
                <c:pt idx="95">
                  <c:v>91.77</c:v>
                </c:pt>
                <c:pt idx="96">
                  <c:v>92.99</c:v>
                </c:pt>
                <c:pt idx="97">
                  <c:v>93.57</c:v>
                </c:pt>
                <c:pt idx="98">
                  <c:v>94.17</c:v>
                </c:pt>
                <c:pt idx="99">
                  <c:v>97.1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2-4570-B77F-798EEAF2A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35424"/>
        <c:axId val="1591936864"/>
      </c:scatterChart>
      <c:valAx>
        <c:axId val="159193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Tuesday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36864"/>
        <c:crosses val="autoZero"/>
        <c:crossBetween val="midCat"/>
      </c:valAx>
      <c:valAx>
        <c:axId val="15919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Full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3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Wednesday Line Fit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 % Full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Sheet8!$J$101:$J$200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Sheet8!$K$101:$K$200</c:f>
              <c:numCache>
                <c:formatCode>General</c:formatCode>
                <c:ptCount val="100"/>
                <c:pt idx="0">
                  <c:v>68.98494893718302</c:v>
                </c:pt>
                <c:pt idx="1">
                  <c:v>65.023158205859147</c:v>
                </c:pt>
                <c:pt idx="2">
                  <c:v>83.993492332302736</c:v>
                </c:pt>
                <c:pt idx="3">
                  <c:v>58.87960300289604</c:v>
                </c:pt>
                <c:pt idx="4">
                  <c:v>78.078523995427872</c:v>
                </c:pt>
                <c:pt idx="5">
                  <c:v>62.643472245647423</c:v>
                </c:pt>
                <c:pt idx="6">
                  <c:v>83.89442031333914</c:v>
                </c:pt>
                <c:pt idx="7">
                  <c:v>82.062455440377917</c:v>
                </c:pt>
                <c:pt idx="8">
                  <c:v>80.168872982915872</c:v>
                </c:pt>
                <c:pt idx="9">
                  <c:v>60.047416544053085</c:v>
                </c:pt>
                <c:pt idx="10">
                  <c:v>89.93868094798394</c:v>
                </c:pt>
                <c:pt idx="11">
                  <c:v>45.929653841740397</c:v>
                </c:pt>
                <c:pt idx="12">
                  <c:v>82.536764848789772</c:v>
                </c:pt>
                <c:pt idx="13">
                  <c:v>93.653014181253525</c:v>
                </c:pt>
                <c:pt idx="14">
                  <c:v>52.886835882818417</c:v>
                </c:pt>
                <c:pt idx="15">
                  <c:v>81.149756583299407</c:v>
                </c:pt>
                <c:pt idx="16">
                  <c:v>56.714229899289734</c:v>
                </c:pt>
                <c:pt idx="17">
                  <c:v>66.804497042118527</c:v>
                </c:pt>
                <c:pt idx="18">
                  <c:v>67.487654555575361</c:v>
                </c:pt>
                <c:pt idx="19">
                  <c:v>44.168498214021817</c:v>
                </c:pt>
                <c:pt idx="20">
                  <c:v>55.178613605353966</c:v>
                </c:pt>
                <c:pt idx="21">
                  <c:v>48.144500258938521</c:v>
                </c:pt>
                <c:pt idx="22">
                  <c:v>83.339177589751003</c:v>
                </c:pt>
                <c:pt idx="23">
                  <c:v>45.357362441584989</c:v>
                </c:pt>
                <c:pt idx="24">
                  <c:v>90.433173564936595</c:v>
                </c:pt>
                <c:pt idx="25">
                  <c:v>83.425320701127561</c:v>
                </c:pt>
                <c:pt idx="26">
                  <c:v>67.945782765285287</c:v>
                </c:pt>
                <c:pt idx="27">
                  <c:v>60.106789142787328</c:v>
                </c:pt>
                <c:pt idx="28">
                  <c:v>53.791605339863594</c:v>
                </c:pt>
                <c:pt idx="29">
                  <c:v>80.080147583240631</c:v>
                </c:pt>
                <c:pt idx="30">
                  <c:v>65.51851830067713</c:v>
                </c:pt>
                <c:pt idx="31">
                  <c:v>44.985377343251635</c:v>
                </c:pt>
                <c:pt idx="32">
                  <c:v>48.750114063868352</c:v>
                </c:pt>
                <c:pt idx="33">
                  <c:v>68.022714070622698</c:v>
                </c:pt>
                <c:pt idx="34">
                  <c:v>72.679098961911791</c:v>
                </c:pt>
                <c:pt idx="35">
                  <c:v>65.814644330347875</c:v>
                </c:pt>
                <c:pt idx="36">
                  <c:v>76.503208281262758</c:v>
                </c:pt>
                <c:pt idx="37">
                  <c:v>62.893109798141793</c:v>
                </c:pt>
                <c:pt idx="38">
                  <c:v>56.453428565507934</c:v>
                </c:pt>
                <c:pt idx="39">
                  <c:v>65.170676207084497</c:v>
                </c:pt>
                <c:pt idx="40">
                  <c:v>85.692795446142071</c:v>
                </c:pt>
                <c:pt idx="41">
                  <c:v>71.674104762792993</c:v>
                </c:pt>
                <c:pt idx="42">
                  <c:v>57.839346803778263</c:v>
                </c:pt>
                <c:pt idx="43">
                  <c:v>49.432436505465297</c:v>
                </c:pt>
                <c:pt idx="44">
                  <c:v>44.691253604695433</c:v>
                </c:pt>
                <c:pt idx="45">
                  <c:v>48.82488310531091</c:v>
                </c:pt>
                <c:pt idx="46">
                  <c:v>56.353266519324301</c:v>
                </c:pt>
                <c:pt idx="47">
                  <c:v>83.747769789979117</c:v>
                </c:pt>
                <c:pt idx="48">
                  <c:v>80.502696141701435</c:v>
                </c:pt>
                <c:pt idx="49">
                  <c:v>89.372734157278018</c:v>
                </c:pt>
                <c:pt idx="50">
                  <c:v>49.615501751934318</c:v>
                </c:pt>
                <c:pt idx="51">
                  <c:v>45.681973794331412</c:v>
                </c:pt>
                <c:pt idx="52">
                  <c:v>71.313141382827553</c:v>
                </c:pt>
                <c:pt idx="53">
                  <c:v>68.141969298127094</c:v>
                </c:pt>
                <c:pt idx="54">
                  <c:v>70.298278188450851</c:v>
                </c:pt>
                <c:pt idx="55">
                  <c:v>82.458743516232317</c:v>
                </c:pt>
                <c:pt idx="56">
                  <c:v>82.942889513896617</c:v>
                </c:pt>
                <c:pt idx="57">
                  <c:v>47.041586763966151</c:v>
                </c:pt>
                <c:pt idx="58">
                  <c:v>75.747239231448745</c:v>
                </c:pt>
                <c:pt idx="59">
                  <c:v>85.332922093396689</c:v>
                </c:pt>
                <c:pt idx="60">
                  <c:v>83.364603000497524</c:v>
                </c:pt>
                <c:pt idx="61">
                  <c:v>91.958443239584</c:v>
                </c:pt>
                <c:pt idx="62">
                  <c:v>70.162599067592495</c:v>
                </c:pt>
                <c:pt idx="63">
                  <c:v>89.468713857907019</c:v>
                </c:pt>
                <c:pt idx="64">
                  <c:v>79.673512888097889</c:v>
                </c:pt>
                <c:pt idx="65">
                  <c:v>78.346387251377678</c:v>
                </c:pt>
                <c:pt idx="66">
                  <c:v>89.778858822384862</c:v>
                </c:pt>
                <c:pt idx="67">
                  <c:v>65.023158205859147</c:v>
                </c:pt>
                <c:pt idx="68">
                  <c:v>73.989175922064732</c:v>
                </c:pt>
                <c:pt idx="69">
                  <c:v>84.48971990498606</c:v>
                </c:pt>
                <c:pt idx="70">
                  <c:v>42.385201872677058</c:v>
                </c:pt>
                <c:pt idx="71">
                  <c:v>57.195378680514878</c:v>
                </c:pt>
                <c:pt idx="72">
                  <c:v>67.05413459461289</c:v>
                </c:pt>
                <c:pt idx="73">
                  <c:v>85.974932711574695</c:v>
                </c:pt>
                <c:pt idx="74">
                  <c:v>66.111860387238679</c:v>
                </c:pt>
                <c:pt idx="75">
                  <c:v>86.450109597851892</c:v>
                </c:pt>
                <c:pt idx="76">
                  <c:v>86.782587654741647</c:v>
                </c:pt>
                <c:pt idx="77">
                  <c:v>61.332260472245267</c:v>
                </c:pt>
                <c:pt idx="78">
                  <c:v>52.391475788000427</c:v>
                </c:pt>
                <c:pt idx="79">
                  <c:v>43.809442023275494</c:v>
                </c:pt>
                <c:pt idx="80">
                  <c:v>84.6394179606515</c:v>
                </c:pt>
                <c:pt idx="81">
                  <c:v>70.509351133965097</c:v>
                </c:pt>
                <c:pt idx="82">
                  <c:v>91.587580574476135</c:v>
                </c:pt>
                <c:pt idx="83">
                  <c:v>70.237560487820815</c:v>
                </c:pt>
                <c:pt idx="84">
                  <c:v>81.630842668634557</c:v>
                </c:pt>
                <c:pt idx="85">
                  <c:v>71.549607333082875</c:v>
                </c:pt>
                <c:pt idx="86">
                  <c:v>84.936634017542289</c:v>
                </c:pt>
                <c:pt idx="87">
                  <c:v>84.206715161688109</c:v>
                </c:pt>
                <c:pt idx="88">
                  <c:v>59.918991724148484</c:v>
                </c:pt>
                <c:pt idx="89">
                  <c:v>74.334837961217289</c:v>
                </c:pt>
                <c:pt idx="90">
                  <c:v>47.82185879130121</c:v>
                </c:pt>
                <c:pt idx="91">
                  <c:v>87.648810414667508</c:v>
                </c:pt>
                <c:pt idx="92">
                  <c:v>78.496952784908444</c:v>
                </c:pt>
                <c:pt idx="93">
                  <c:v>67.091366479720975</c:v>
                </c:pt>
                <c:pt idx="94">
                  <c:v>63.227557740140654</c:v>
                </c:pt>
                <c:pt idx="95">
                  <c:v>58.84427830700708</c:v>
                </c:pt>
                <c:pt idx="96">
                  <c:v>79.239992927135418</c:v>
                </c:pt>
                <c:pt idx="97">
                  <c:v>79.847546327289805</c:v>
                </c:pt>
                <c:pt idx="98">
                  <c:v>54.867186234870331</c:v>
                </c:pt>
                <c:pt idx="99">
                  <c:v>73.195509743135915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1-4F47-8469-248443F4CE43}"/>
            </c:ext>
          </c:extLst>
        </c:ser>
        <c:ser>
          <c:idx val="1"/>
          <c:order val="1"/>
          <c:tx>
            <c:v>% Full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Sheet8!$J$101:$J$200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Sheet8!$L$101:$L$200</c:f>
              <c:numCache>
                <c:formatCode>General</c:formatCode>
                <c:ptCount val="100"/>
                <c:pt idx="0">
                  <c:v>36.49</c:v>
                </c:pt>
                <c:pt idx="1">
                  <c:v>39.54</c:v>
                </c:pt>
                <c:pt idx="2">
                  <c:v>43.53</c:v>
                </c:pt>
                <c:pt idx="3">
                  <c:v>43.64</c:v>
                </c:pt>
                <c:pt idx="4">
                  <c:v>44.44</c:v>
                </c:pt>
                <c:pt idx="5">
                  <c:v>45.34</c:v>
                </c:pt>
                <c:pt idx="6">
                  <c:v>45.58</c:v>
                </c:pt>
                <c:pt idx="7">
                  <c:v>45.63</c:v>
                </c:pt>
                <c:pt idx="8">
                  <c:v>46.8</c:v>
                </c:pt>
                <c:pt idx="9">
                  <c:v>46.98</c:v>
                </c:pt>
                <c:pt idx="10">
                  <c:v>47.44</c:v>
                </c:pt>
                <c:pt idx="11">
                  <c:v>47.56</c:v>
                </c:pt>
                <c:pt idx="12">
                  <c:v>48.66</c:v>
                </c:pt>
                <c:pt idx="13">
                  <c:v>49.65</c:v>
                </c:pt>
                <c:pt idx="14">
                  <c:v>49.69</c:v>
                </c:pt>
                <c:pt idx="15">
                  <c:v>51.14</c:v>
                </c:pt>
                <c:pt idx="16">
                  <c:v>52.38</c:v>
                </c:pt>
                <c:pt idx="17">
                  <c:v>52.43</c:v>
                </c:pt>
                <c:pt idx="18">
                  <c:v>53.52</c:v>
                </c:pt>
                <c:pt idx="19">
                  <c:v>54.9</c:v>
                </c:pt>
                <c:pt idx="20">
                  <c:v>55.3</c:v>
                </c:pt>
                <c:pt idx="21">
                  <c:v>55.5</c:v>
                </c:pt>
                <c:pt idx="22">
                  <c:v>55.72</c:v>
                </c:pt>
                <c:pt idx="23">
                  <c:v>56.73</c:v>
                </c:pt>
                <c:pt idx="24">
                  <c:v>57</c:v>
                </c:pt>
                <c:pt idx="25">
                  <c:v>57.78</c:v>
                </c:pt>
                <c:pt idx="26">
                  <c:v>58.22</c:v>
                </c:pt>
                <c:pt idx="27">
                  <c:v>58.95</c:v>
                </c:pt>
                <c:pt idx="28">
                  <c:v>59.98</c:v>
                </c:pt>
                <c:pt idx="29">
                  <c:v>60</c:v>
                </c:pt>
                <c:pt idx="30">
                  <c:v>60.12</c:v>
                </c:pt>
                <c:pt idx="31">
                  <c:v>60.76</c:v>
                </c:pt>
                <c:pt idx="32">
                  <c:v>62.68</c:v>
                </c:pt>
                <c:pt idx="33">
                  <c:v>63.44</c:v>
                </c:pt>
                <c:pt idx="34">
                  <c:v>64.2</c:v>
                </c:pt>
                <c:pt idx="35">
                  <c:v>64.239999999999995</c:v>
                </c:pt>
                <c:pt idx="36">
                  <c:v>64.56</c:v>
                </c:pt>
                <c:pt idx="37">
                  <c:v>64.989999999999995</c:v>
                </c:pt>
                <c:pt idx="38">
                  <c:v>65.31</c:v>
                </c:pt>
                <c:pt idx="39">
                  <c:v>65.39</c:v>
                </c:pt>
                <c:pt idx="40">
                  <c:v>65.819999999999993</c:v>
                </c:pt>
                <c:pt idx="41">
                  <c:v>66.31</c:v>
                </c:pt>
                <c:pt idx="42">
                  <c:v>67.31</c:v>
                </c:pt>
                <c:pt idx="43">
                  <c:v>67.91</c:v>
                </c:pt>
                <c:pt idx="44">
                  <c:v>68.89</c:v>
                </c:pt>
                <c:pt idx="45">
                  <c:v>69.7</c:v>
                </c:pt>
                <c:pt idx="46">
                  <c:v>70.239999999999995</c:v>
                </c:pt>
                <c:pt idx="47">
                  <c:v>70.680000000000007</c:v>
                </c:pt>
                <c:pt idx="48">
                  <c:v>71.56</c:v>
                </c:pt>
                <c:pt idx="49">
                  <c:v>72.08</c:v>
                </c:pt>
                <c:pt idx="50">
                  <c:v>72.33</c:v>
                </c:pt>
                <c:pt idx="51">
                  <c:v>72.930000000000007</c:v>
                </c:pt>
                <c:pt idx="52">
                  <c:v>73.66</c:v>
                </c:pt>
                <c:pt idx="53">
                  <c:v>74.17</c:v>
                </c:pt>
                <c:pt idx="54">
                  <c:v>74.849999999999994</c:v>
                </c:pt>
                <c:pt idx="55">
                  <c:v>75.180000000000007</c:v>
                </c:pt>
                <c:pt idx="56">
                  <c:v>75.569999999999993</c:v>
                </c:pt>
                <c:pt idx="57">
                  <c:v>76.209999999999994</c:v>
                </c:pt>
                <c:pt idx="58">
                  <c:v>76.45</c:v>
                </c:pt>
                <c:pt idx="59">
                  <c:v>76.64</c:v>
                </c:pt>
                <c:pt idx="60">
                  <c:v>76.94</c:v>
                </c:pt>
                <c:pt idx="61">
                  <c:v>77.290000000000006</c:v>
                </c:pt>
                <c:pt idx="62">
                  <c:v>77.739999999999995</c:v>
                </c:pt>
                <c:pt idx="63">
                  <c:v>77.900000000000006</c:v>
                </c:pt>
                <c:pt idx="64">
                  <c:v>78.13</c:v>
                </c:pt>
                <c:pt idx="65">
                  <c:v>78.150000000000006</c:v>
                </c:pt>
                <c:pt idx="66">
                  <c:v>78.430000000000007</c:v>
                </c:pt>
                <c:pt idx="67">
                  <c:v>78.569999999999993</c:v>
                </c:pt>
                <c:pt idx="68">
                  <c:v>78.92</c:v>
                </c:pt>
                <c:pt idx="69">
                  <c:v>78.94</c:v>
                </c:pt>
                <c:pt idx="70">
                  <c:v>79.31</c:v>
                </c:pt>
                <c:pt idx="71">
                  <c:v>79.83</c:v>
                </c:pt>
                <c:pt idx="72">
                  <c:v>81.48</c:v>
                </c:pt>
                <c:pt idx="73">
                  <c:v>81.63</c:v>
                </c:pt>
                <c:pt idx="74">
                  <c:v>81.73</c:v>
                </c:pt>
                <c:pt idx="75">
                  <c:v>81.99</c:v>
                </c:pt>
                <c:pt idx="76">
                  <c:v>82.47</c:v>
                </c:pt>
                <c:pt idx="77">
                  <c:v>82.5</c:v>
                </c:pt>
                <c:pt idx="78">
                  <c:v>82.66</c:v>
                </c:pt>
                <c:pt idx="79">
                  <c:v>82.95</c:v>
                </c:pt>
                <c:pt idx="80">
                  <c:v>83.15</c:v>
                </c:pt>
                <c:pt idx="81">
                  <c:v>83.19</c:v>
                </c:pt>
                <c:pt idx="82">
                  <c:v>83.47</c:v>
                </c:pt>
                <c:pt idx="83">
                  <c:v>84.06</c:v>
                </c:pt>
                <c:pt idx="84">
                  <c:v>84.38</c:v>
                </c:pt>
                <c:pt idx="85">
                  <c:v>84.47</c:v>
                </c:pt>
                <c:pt idx="86">
                  <c:v>85.93</c:v>
                </c:pt>
                <c:pt idx="87">
                  <c:v>86.89</c:v>
                </c:pt>
                <c:pt idx="88">
                  <c:v>87.89</c:v>
                </c:pt>
                <c:pt idx="89">
                  <c:v>88.57</c:v>
                </c:pt>
                <c:pt idx="90">
                  <c:v>89.07</c:v>
                </c:pt>
                <c:pt idx="91">
                  <c:v>90.33</c:v>
                </c:pt>
                <c:pt idx="92">
                  <c:v>90.38</c:v>
                </c:pt>
                <c:pt idx="93">
                  <c:v>90.88</c:v>
                </c:pt>
                <c:pt idx="94">
                  <c:v>91.4</c:v>
                </c:pt>
                <c:pt idx="95">
                  <c:v>91.77</c:v>
                </c:pt>
                <c:pt idx="96">
                  <c:v>92.99</c:v>
                </c:pt>
                <c:pt idx="97">
                  <c:v>93.57</c:v>
                </c:pt>
                <c:pt idx="98">
                  <c:v>94.17</c:v>
                </c:pt>
                <c:pt idx="99">
                  <c:v>97.1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B1-4F47-8469-248443F4C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40512"/>
        <c:axId val="1636935712"/>
      </c:scatterChart>
      <c:valAx>
        <c:axId val="16369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Wednesday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35712"/>
        <c:crosses val="autoZero"/>
        <c:crossBetween val="midCat"/>
      </c:valAx>
      <c:valAx>
        <c:axId val="16369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Full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4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Thursday Line Fit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 % Full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Sheet8!$M$101:$M$200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Sheet8!$N$101:$N$200</c:f>
              <c:numCache>
                <c:formatCode>General</c:formatCode>
                <c:ptCount val="100"/>
                <c:pt idx="0">
                  <c:v>68.98494893718302</c:v>
                </c:pt>
                <c:pt idx="1">
                  <c:v>65.023158205859147</c:v>
                </c:pt>
                <c:pt idx="2">
                  <c:v>83.993492332302736</c:v>
                </c:pt>
                <c:pt idx="3">
                  <c:v>58.87960300289604</c:v>
                </c:pt>
                <c:pt idx="4">
                  <c:v>78.078523995427872</c:v>
                </c:pt>
                <c:pt idx="5">
                  <c:v>62.643472245647423</c:v>
                </c:pt>
                <c:pt idx="6">
                  <c:v>83.89442031333914</c:v>
                </c:pt>
                <c:pt idx="7">
                  <c:v>82.062455440377917</c:v>
                </c:pt>
                <c:pt idx="8">
                  <c:v>80.168872982915872</c:v>
                </c:pt>
                <c:pt idx="9">
                  <c:v>60.047416544053085</c:v>
                </c:pt>
                <c:pt idx="10">
                  <c:v>89.93868094798394</c:v>
                </c:pt>
                <c:pt idx="11">
                  <c:v>45.929653841740397</c:v>
                </c:pt>
                <c:pt idx="12">
                  <c:v>82.536764848789772</c:v>
                </c:pt>
                <c:pt idx="13">
                  <c:v>93.653014181253525</c:v>
                </c:pt>
                <c:pt idx="14">
                  <c:v>52.886835882818417</c:v>
                </c:pt>
                <c:pt idx="15">
                  <c:v>81.149756583299407</c:v>
                </c:pt>
                <c:pt idx="16">
                  <c:v>56.714229899289734</c:v>
                </c:pt>
                <c:pt idx="17">
                  <c:v>66.804497042118527</c:v>
                </c:pt>
                <c:pt idx="18">
                  <c:v>67.487654555575361</c:v>
                </c:pt>
                <c:pt idx="19">
                  <c:v>44.168498214021817</c:v>
                </c:pt>
                <c:pt idx="20">
                  <c:v>55.178613605353966</c:v>
                </c:pt>
                <c:pt idx="21">
                  <c:v>48.144500258938521</c:v>
                </c:pt>
                <c:pt idx="22">
                  <c:v>83.339177589751003</c:v>
                </c:pt>
                <c:pt idx="23">
                  <c:v>45.357362441584989</c:v>
                </c:pt>
                <c:pt idx="24">
                  <c:v>90.433173564936595</c:v>
                </c:pt>
                <c:pt idx="25">
                  <c:v>83.425320701127561</c:v>
                </c:pt>
                <c:pt idx="26">
                  <c:v>67.945782765285287</c:v>
                </c:pt>
                <c:pt idx="27">
                  <c:v>60.106789142787328</c:v>
                </c:pt>
                <c:pt idx="28">
                  <c:v>53.791605339863594</c:v>
                </c:pt>
                <c:pt idx="29">
                  <c:v>80.080147583240631</c:v>
                </c:pt>
                <c:pt idx="30">
                  <c:v>65.51851830067713</c:v>
                </c:pt>
                <c:pt idx="31">
                  <c:v>44.985377343251635</c:v>
                </c:pt>
                <c:pt idx="32">
                  <c:v>48.750114063868352</c:v>
                </c:pt>
                <c:pt idx="33">
                  <c:v>68.022714070622698</c:v>
                </c:pt>
                <c:pt idx="34">
                  <c:v>72.679098961911791</c:v>
                </c:pt>
                <c:pt idx="35">
                  <c:v>65.814644330347875</c:v>
                </c:pt>
                <c:pt idx="36">
                  <c:v>76.503208281262758</c:v>
                </c:pt>
                <c:pt idx="37">
                  <c:v>62.893109798141793</c:v>
                </c:pt>
                <c:pt idx="38">
                  <c:v>56.453428565507934</c:v>
                </c:pt>
                <c:pt idx="39">
                  <c:v>65.170676207084497</c:v>
                </c:pt>
                <c:pt idx="40">
                  <c:v>85.692795446142071</c:v>
                </c:pt>
                <c:pt idx="41">
                  <c:v>71.674104762792993</c:v>
                </c:pt>
                <c:pt idx="42">
                  <c:v>57.839346803778263</c:v>
                </c:pt>
                <c:pt idx="43">
                  <c:v>49.432436505465297</c:v>
                </c:pt>
                <c:pt idx="44">
                  <c:v>44.691253604695433</c:v>
                </c:pt>
                <c:pt idx="45">
                  <c:v>48.82488310531091</c:v>
                </c:pt>
                <c:pt idx="46">
                  <c:v>56.353266519324301</c:v>
                </c:pt>
                <c:pt idx="47">
                  <c:v>83.747769789979117</c:v>
                </c:pt>
                <c:pt idx="48">
                  <c:v>80.502696141701435</c:v>
                </c:pt>
                <c:pt idx="49">
                  <c:v>89.372734157278018</c:v>
                </c:pt>
                <c:pt idx="50">
                  <c:v>49.615501751934318</c:v>
                </c:pt>
                <c:pt idx="51">
                  <c:v>45.681973794331412</c:v>
                </c:pt>
                <c:pt idx="52">
                  <c:v>71.313141382827553</c:v>
                </c:pt>
                <c:pt idx="53">
                  <c:v>68.141969298127094</c:v>
                </c:pt>
                <c:pt idx="54">
                  <c:v>70.298278188450851</c:v>
                </c:pt>
                <c:pt idx="55">
                  <c:v>82.458743516232317</c:v>
                </c:pt>
                <c:pt idx="56">
                  <c:v>82.942889513896617</c:v>
                </c:pt>
                <c:pt idx="57">
                  <c:v>47.041586763966151</c:v>
                </c:pt>
                <c:pt idx="58">
                  <c:v>75.747239231448745</c:v>
                </c:pt>
                <c:pt idx="59">
                  <c:v>85.332922093396689</c:v>
                </c:pt>
                <c:pt idx="60">
                  <c:v>83.364603000497524</c:v>
                </c:pt>
                <c:pt idx="61">
                  <c:v>91.958443239584</c:v>
                </c:pt>
                <c:pt idx="62">
                  <c:v>70.162599067592495</c:v>
                </c:pt>
                <c:pt idx="63">
                  <c:v>89.468713857907019</c:v>
                </c:pt>
                <c:pt idx="64">
                  <c:v>79.673512888097889</c:v>
                </c:pt>
                <c:pt idx="65">
                  <c:v>78.346387251377678</c:v>
                </c:pt>
                <c:pt idx="66">
                  <c:v>89.778858822384862</c:v>
                </c:pt>
                <c:pt idx="67">
                  <c:v>65.023158205859147</c:v>
                </c:pt>
                <c:pt idx="68">
                  <c:v>73.989175922064732</c:v>
                </c:pt>
                <c:pt idx="69">
                  <c:v>84.48971990498606</c:v>
                </c:pt>
                <c:pt idx="70">
                  <c:v>42.385201872677058</c:v>
                </c:pt>
                <c:pt idx="71">
                  <c:v>57.195378680514878</c:v>
                </c:pt>
                <c:pt idx="72">
                  <c:v>67.05413459461289</c:v>
                </c:pt>
                <c:pt idx="73">
                  <c:v>85.974932711574695</c:v>
                </c:pt>
                <c:pt idx="74">
                  <c:v>66.111860387238679</c:v>
                </c:pt>
                <c:pt idx="75">
                  <c:v>86.450109597851892</c:v>
                </c:pt>
                <c:pt idx="76">
                  <c:v>86.782587654741647</c:v>
                </c:pt>
                <c:pt idx="77">
                  <c:v>61.332260472245267</c:v>
                </c:pt>
                <c:pt idx="78">
                  <c:v>52.391475788000427</c:v>
                </c:pt>
                <c:pt idx="79">
                  <c:v>43.809442023275494</c:v>
                </c:pt>
                <c:pt idx="80">
                  <c:v>84.6394179606515</c:v>
                </c:pt>
                <c:pt idx="81">
                  <c:v>70.509351133965097</c:v>
                </c:pt>
                <c:pt idx="82">
                  <c:v>91.587580574476135</c:v>
                </c:pt>
                <c:pt idx="83">
                  <c:v>70.237560487820815</c:v>
                </c:pt>
                <c:pt idx="84">
                  <c:v>81.630842668634557</c:v>
                </c:pt>
                <c:pt idx="85">
                  <c:v>71.549607333082875</c:v>
                </c:pt>
                <c:pt idx="86">
                  <c:v>84.936634017542289</c:v>
                </c:pt>
                <c:pt idx="87">
                  <c:v>84.206715161688109</c:v>
                </c:pt>
                <c:pt idx="88">
                  <c:v>59.918991724148484</c:v>
                </c:pt>
                <c:pt idx="89">
                  <c:v>74.334837961217289</c:v>
                </c:pt>
                <c:pt idx="90">
                  <c:v>47.82185879130121</c:v>
                </c:pt>
                <c:pt idx="91">
                  <c:v>87.648810414667508</c:v>
                </c:pt>
                <c:pt idx="92">
                  <c:v>78.496952784908444</c:v>
                </c:pt>
                <c:pt idx="93">
                  <c:v>67.091366479720975</c:v>
                </c:pt>
                <c:pt idx="94">
                  <c:v>63.227557740140654</c:v>
                </c:pt>
                <c:pt idx="95">
                  <c:v>58.84427830700708</c:v>
                </c:pt>
                <c:pt idx="96">
                  <c:v>79.239992927135418</c:v>
                </c:pt>
                <c:pt idx="97">
                  <c:v>79.847546327289805</c:v>
                </c:pt>
                <c:pt idx="98">
                  <c:v>54.867186234870331</c:v>
                </c:pt>
                <c:pt idx="99">
                  <c:v>73.195509743135915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5-45C3-9617-ABC1F266C92A}"/>
            </c:ext>
          </c:extLst>
        </c:ser>
        <c:ser>
          <c:idx val="1"/>
          <c:order val="1"/>
          <c:tx>
            <c:v>% Full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Sheet8!$M$101:$M$200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Sheet8!$O$101:$O$200</c:f>
              <c:numCache>
                <c:formatCode>General</c:formatCode>
                <c:ptCount val="100"/>
                <c:pt idx="0">
                  <c:v>36.49</c:v>
                </c:pt>
                <c:pt idx="1">
                  <c:v>39.54</c:v>
                </c:pt>
                <c:pt idx="2">
                  <c:v>43.53</c:v>
                </c:pt>
                <c:pt idx="3">
                  <c:v>43.64</c:v>
                </c:pt>
                <c:pt idx="4">
                  <c:v>44.44</c:v>
                </c:pt>
                <c:pt idx="5">
                  <c:v>45.34</c:v>
                </c:pt>
                <c:pt idx="6">
                  <c:v>45.58</c:v>
                </c:pt>
                <c:pt idx="7">
                  <c:v>45.63</c:v>
                </c:pt>
                <c:pt idx="8">
                  <c:v>46.8</c:v>
                </c:pt>
                <c:pt idx="9">
                  <c:v>46.98</c:v>
                </c:pt>
                <c:pt idx="10">
                  <c:v>47.44</c:v>
                </c:pt>
                <c:pt idx="11">
                  <c:v>47.56</c:v>
                </c:pt>
                <c:pt idx="12">
                  <c:v>48.66</c:v>
                </c:pt>
                <c:pt idx="13">
                  <c:v>49.65</c:v>
                </c:pt>
                <c:pt idx="14">
                  <c:v>49.69</c:v>
                </c:pt>
                <c:pt idx="15">
                  <c:v>51.14</c:v>
                </c:pt>
                <c:pt idx="16">
                  <c:v>52.38</c:v>
                </c:pt>
                <c:pt idx="17">
                  <c:v>52.43</c:v>
                </c:pt>
                <c:pt idx="18">
                  <c:v>53.52</c:v>
                </c:pt>
                <c:pt idx="19">
                  <c:v>54.9</c:v>
                </c:pt>
                <c:pt idx="20">
                  <c:v>55.3</c:v>
                </c:pt>
                <c:pt idx="21">
                  <c:v>55.5</c:v>
                </c:pt>
                <c:pt idx="22">
                  <c:v>55.72</c:v>
                </c:pt>
                <c:pt idx="23">
                  <c:v>56.73</c:v>
                </c:pt>
                <c:pt idx="24">
                  <c:v>57</c:v>
                </c:pt>
                <c:pt idx="25">
                  <c:v>57.78</c:v>
                </c:pt>
                <c:pt idx="26">
                  <c:v>58.22</c:v>
                </c:pt>
                <c:pt idx="27">
                  <c:v>58.95</c:v>
                </c:pt>
                <c:pt idx="28">
                  <c:v>59.98</c:v>
                </c:pt>
                <c:pt idx="29">
                  <c:v>60</c:v>
                </c:pt>
                <c:pt idx="30">
                  <c:v>60.12</c:v>
                </c:pt>
                <c:pt idx="31">
                  <c:v>60.76</c:v>
                </c:pt>
                <c:pt idx="32">
                  <c:v>62.68</c:v>
                </c:pt>
                <c:pt idx="33">
                  <c:v>63.44</c:v>
                </c:pt>
                <c:pt idx="34">
                  <c:v>64.2</c:v>
                </c:pt>
                <c:pt idx="35">
                  <c:v>64.239999999999995</c:v>
                </c:pt>
                <c:pt idx="36">
                  <c:v>64.56</c:v>
                </c:pt>
                <c:pt idx="37">
                  <c:v>64.989999999999995</c:v>
                </c:pt>
                <c:pt idx="38">
                  <c:v>65.31</c:v>
                </c:pt>
                <c:pt idx="39">
                  <c:v>65.39</c:v>
                </c:pt>
                <c:pt idx="40">
                  <c:v>65.819999999999993</c:v>
                </c:pt>
                <c:pt idx="41">
                  <c:v>66.31</c:v>
                </c:pt>
                <c:pt idx="42">
                  <c:v>67.31</c:v>
                </c:pt>
                <c:pt idx="43">
                  <c:v>67.91</c:v>
                </c:pt>
                <c:pt idx="44">
                  <c:v>68.89</c:v>
                </c:pt>
                <c:pt idx="45">
                  <c:v>69.7</c:v>
                </c:pt>
                <c:pt idx="46">
                  <c:v>70.239999999999995</c:v>
                </c:pt>
                <c:pt idx="47">
                  <c:v>70.680000000000007</c:v>
                </c:pt>
                <c:pt idx="48">
                  <c:v>71.56</c:v>
                </c:pt>
                <c:pt idx="49">
                  <c:v>72.08</c:v>
                </c:pt>
                <c:pt idx="50">
                  <c:v>72.33</c:v>
                </c:pt>
                <c:pt idx="51">
                  <c:v>72.930000000000007</c:v>
                </c:pt>
                <c:pt idx="52">
                  <c:v>73.66</c:v>
                </c:pt>
                <c:pt idx="53">
                  <c:v>74.17</c:v>
                </c:pt>
                <c:pt idx="54">
                  <c:v>74.849999999999994</c:v>
                </c:pt>
                <c:pt idx="55">
                  <c:v>75.180000000000007</c:v>
                </c:pt>
                <c:pt idx="56">
                  <c:v>75.569999999999993</c:v>
                </c:pt>
                <c:pt idx="57">
                  <c:v>76.209999999999994</c:v>
                </c:pt>
                <c:pt idx="58">
                  <c:v>76.45</c:v>
                </c:pt>
                <c:pt idx="59">
                  <c:v>76.64</c:v>
                </c:pt>
                <c:pt idx="60">
                  <c:v>76.94</c:v>
                </c:pt>
                <c:pt idx="61">
                  <c:v>77.290000000000006</c:v>
                </c:pt>
                <c:pt idx="62">
                  <c:v>77.739999999999995</c:v>
                </c:pt>
                <c:pt idx="63">
                  <c:v>77.900000000000006</c:v>
                </c:pt>
                <c:pt idx="64">
                  <c:v>78.13</c:v>
                </c:pt>
                <c:pt idx="65">
                  <c:v>78.150000000000006</c:v>
                </c:pt>
                <c:pt idx="66">
                  <c:v>78.430000000000007</c:v>
                </c:pt>
                <c:pt idx="67">
                  <c:v>78.569999999999993</c:v>
                </c:pt>
                <c:pt idx="68">
                  <c:v>78.92</c:v>
                </c:pt>
                <c:pt idx="69">
                  <c:v>78.94</c:v>
                </c:pt>
                <c:pt idx="70">
                  <c:v>79.31</c:v>
                </c:pt>
                <c:pt idx="71">
                  <c:v>79.83</c:v>
                </c:pt>
                <c:pt idx="72">
                  <c:v>81.48</c:v>
                </c:pt>
                <c:pt idx="73">
                  <c:v>81.63</c:v>
                </c:pt>
                <c:pt idx="74">
                  <c:v>81.73</c:v>
                </c:pt>
                <c:pt idx="75">
                  <c:v>81.99</c:v>
                </c:pt>
                <c:pt idx="76">
                  <c:v>82.47</c:v>
                </c:pt>
                <c:pt idx="77">
                  <c:v>82.5</c:v>
                </c:pt>
                <c:pt idx="78">
                  <c:v>82.66</c:v>
                </c:pt>
                <c:pt idx="79">
                  <c:v>82.95</c:v>
                </c:pt>
                <c:pt idx="80">
                  <c:v>83.15</c:v>
                </c:pt>
                <c:pt idx="81">
                  <c:v>83.19</c:v>
                </c:pt>
                <c:pt idx="82">
                  <c:v>83.47</c:v>
                </c:pt>
                <c:pt idx="83">
                  <c:v>84.06</c:v>
                </c:pt>
                <c:pt idx="84">
                  <c:v>84.38</c:v>
                </c:pt>
                <c:pt idx="85">
                  <c:v>84.47</c:v>
                </c:pt>
                <c:pt idx="86">
                  <c:v>85.93</c:v>
                </c:pt>
                <c:pt idx="87">
                  <c:v>86.89</c:v>
                </c:pt>
                <c:pt idx="88">
                  <c:v>87.89</c:v>
                </c:pt>
                <c:pt idx="89">
                  <c:v>88.57</c:v>
                </c:pt>
                <c:pt idx="90">
                  <c:v>89.07</c:v>
                </c:pt>
                <c:pt idx="91">
                  <c:v>90.33</c:v>
                </c:pt>
                <c:pt idx="92">
                  <c:v>90.38</c:v>
                </c:pt>
                <c:pt idx="93">
                  <c:v>90.88</c:v>
                </c:pt>
                <c:pt idx="94">
                  <c:v>91.4</c:v>
                </c:pt>
                <c:pt idx="95">
                  <c:v>91.77</c:v>
                </c:pt>
                <c:pt idx="96">
                  <c:v>92.99</c:v>
                </c:pt>
                <c:pt idx="97">
                  <c:v>93.57</c:v>
                </c:pt>
                <c:pt idx="98">
                  <c:v>94.17</c:v>
                </c:pt>
                <c:pt idx="99">
                  <c:v>97.1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F5-45C3-9617-ABC1F266C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22752"/>
        <c:axId val="1636933792"/>
      </c:scatterChart>
      <c:valAx>
        <c:axId val="16369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Thursday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33792"/>
        <c:crosses val="autoZero"/>
        <c:crossBetween val="midCat"/>
      </c:valAx>
      <c:valAx>
        <c:axId val="16369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Full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Friday Line Fit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 % Full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Sheet8!$P$101:$P$200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Sheet8!$Q$101:$Q$200</c:f>
              <c:numCache>
                <c:formatCode>General</c:formatCode>
                <c:ptCount val="100"/>
                <c:pt idx="0">
                  <c:v>68.98494893718302</c:v>
                </c:pt>
                <c:pt idx="1">
                  <c:v>65.023158205859147</c:v>
                </c:pt>
                <c:pt idx="2">
                  <c:v>83.993492332302736</c:v>
                </c:pt>
                <c:pt idx="3">
                  <c:v>58.87960300289604</c:v>
                </c:pt>
                <c:pt idx="4">
                  <c:v>78.078523995427872</c:v>
                </c:pt>
                <c:pt idx="5">
                  <c:v>62.643472245647423</c:v>
                </c:pt>
                <c:pt idx="6">
                  <c:v>83.89442031333914</c:v>
                </c:pt>
                <c:pt idx="7">
                  <c:v>82.062455440377917</c:v>
                </c:pt>
                <c:pt idx="8">
                  <c:v>80.168872982915872</c:v>
                </c:pt>
                <c:pt idx="9">
                  <c:v>60.047416544053085</c:v>
                </c:pt>
                <c:pt idx="10">
                  <c:v>89.93868094798394</c:v>
                </c:pt>
                <c:pt idx="11">
                  <c:v>45.929653841740397</c:v>
                </c:pt>
                <c:pt idx="12">
                  <c:v>82.536764848789772</c:v>
                </c:pt>
                <c:pt idx="13">
                  <c:v>93.653014181253525</c:v>
                </c:pt>
                <c:pt idx="14">
                  <c:v>52.886835882818417</c:v>
                </c:pt>
                <c:pt idx="15">
                  <c:v>81.149756583299407</c:v>
                </c:pt>
                <c:pt idx="16">
                  <c:v>56.714229899289734</c:v>
                </c:pt>
                <c:pt idx="17">
                  <c:v>66.804497042118527</c:v>
                </c:pt>
                <c:pt idx="18">
                  <c:v>67.487654555575361</c:v>
                </c:pt>
                <c:pt idx="19">
                  <c:v>44.168498214021817</c:v>
                </c:pt>
                <c:pt idx="20">
                  <c:v>55.178613605353966</c:v>
                </c:pt>
                <c:pt idx="21">
                  <c:v>48.144500258938521</c:v>
                </c:pt>
                <c:pt idx="22">
                  <c:v>83.339177589751003</c:v>
                </c:pt>
                <c:pt idx="23">
                  <c:v>45.357362441584989</c:v>
                </c:pt>
                <c:pt idx="24">
                  <c:v>90.433173564936595</c:v>
                </c:pt>
                <c:pt idx="25">
                  <c:v>83.425320701127561</c:v>
                </c:pt>
                <c:pt idx="26">
                  <c:v>67.945782765285287</c:v>
                </c:pt>
                <c:pt idx="27">
                  <c:v>60.106789142787328</c:v>
                </c:pt>
                <c:pt idx="28">
                  <c:v>53.791605339863594</c:v>
                </c:pt>
                <c:pt idx="29">
                  <c:v>80.080147583240631</c:v>
                </c:pt>
                <c:pt idx="30">
                  <c:v>65.51851830067713</c:v>
                </c:pt>
                <c:pt idx="31">
                  <c:v>44.985377343251635</c:v>
                </c:pt>
                <c:pt idx="32">
                  <c:v>48.750114063868352</c:v>
                </c:pt>
                <c:pt idx="33">
                  <c:v>68.022714070622698</c:v>
                </c:pt>
                <c:pt idx="34">
                  <c:v>72.679098961911791</c:v>
                </c:pt>
                <c:pt idx="35">
                  <c:v>65.814644330347875</c:v>
                </c:pt>
                <c:pt idx="36">
                  <c:v>76.503208281262758</c:v>
                </c:pt>
                <c:pt idx="37">
                  <c:v>62.893109798141793</c:v>
                </c:pt>
                <c:pt idx="38">
                  <c:v>56.453428565507934</c:v>
                </c:pt>
                <c:pt idx="39">
                  <c:v>65.170676207084497</c:v>
                </c:pt>
                <c:pt idx="40">
                  <c:v>85.692795446142071</c:v>
                </c:pt>
                <c:pt idx="41">
                  <c:v>71.674104762792993</c:v>
                </c:pt>
                <c:pt idx="42">
                  <c:v>57.839346803778263</c:v>
                </c:pt>
                <c:pt idx="43">
                  <c:v>49.432436505465297</c:v>
                </c:pt>
                <c:pt idx="44">
                  <c:v>44.691253604695433</c:v>
                </c:pt>
                <c:pt idx="45">
                  <c:v>48.82488310531091</c:v>
                </c:pt>
                <c:pt idx="46">
                  <c:v>56.353266519324301</c:v>
                </c:pt>
                <c:pt idx="47">
                  <c:v>83.747769789979117</c:v>
                </c:pt>
                <c:pt idx="48">
                  <c:v>80.502696141701435</c:v>
                </c:pt>
                <c:pt idx="49">
                  <c:v>89.372734157278018</c:v>
                </c:pt>
                <c:pt idx="50">
                  <c:v>49.615501751934318</c:v>
                </c:pt>
                <c:pt idx="51">
                  <c:v>45.681973794331412</c:v>
                </c:pt>
                <c:pt idx="52">
                  <c:v>71.313141382827553</c:v>
                </c:pt>
                <c:pt idx="53">
                  <c:v>68.141969298127094</c:v>
                </c:pt>
                <c:pt idx="54">
                  <c:v>70.298278188450851</c:v>
                </c:pt>
                <c:pt idx="55">
                  <c:v>82.458743516232317</c:v>
                </c:pt>
                <c:pt idx="56">
                  <c:v>82.942889513896617</c:v>
                </c:pt>
                <c:pt idx="57">
                  <c:v>47.041586763966151</c:v>
                </c:pt>
                <c:pt idx="58">
                  <c:v>75.747239231448745</c:v>
                </c:pt>
                <c:pt idx="59">
                  <c:v>85.332922093396689</c:v>
                </c:pt>
                <c:pt idx="60">
                  <c:v>83.364603000497524</c:v>
                </c:pt>
                <c:pt idx="61">
                  <c:v>91.958443239584</c:v>
                </c:pt>
                <c:pt idx="62">
                  <c:v>70.162599067592495</c:v>
                </c:pt>
                <c:pt idx="63">
                  <c:v>89.468713857907019</c:v>
                </c:pt>
                <c:pt idx="64">
                  <c:v>79.673512888097889</c:v>
                </c:pt>
                <c:pt idx="65">
                  <c:v>78.346387251377678</c:v>
                </c:pt>
                <c:pt idx="66">
                  <c:v>89.778858822384862</c:v>
                </c:pt>
                <c:pt idx="67">
                  <c:v>65.023158205859147</c:v>
                </c:pt>
                <c:pt idx="68">
                  <c:v>73.989175922064732</c:v>
                </c:pt>
                <c:pt idx="69">
                  <c:v>84.48971990498606</c:v>
                </c:pt>
                <c:pt idx="70">
                  <c:v>42.385201872677058</c:v>
                </c:pt>
                <c:pt idx="71">
                  <c:v>57.195378680514878</c:v>
                </c:pt>
                <c:pt idx="72">
                  <c:v>67.05413459461289</c:v>
                </c:pt>
                <c:pt idx="73">
                  <c:v>85.974932711574695</c:v>
                </c:pt>
                <c:pt idx="74">
                  <c:v>66.111860387238679</c:v>
                </c:pt>
                <c:pt idx="75">
                  <c:v>86.450109597851892</c:v>
                </c:pt>
                <c:pt idx="76">
                  <c:v>86.782587654741647</c:v>
                </c:pt>
                <c:pt idx="77">
                  <c:v>61.332260472245267</c:v>
                </c:pt>
                <c:pt idx="78">
                  <c:v>52.391475788000427</c:v>
                </c:pt>
                <c:pt idx="79">
                  <c:v>43.809442023275494</c:v>
                </c:pt>
                <c:pt idx="80">
                  <c:v>84.6394179606515</c:v>
                </c:pt>
                <c:pt idx="81">
                  <c:v>70.509351133965097</c:v>
                </c:pt>
                <c:pt idx="82">
                  <c:v>91.587580574476135</c:v>
                </c:pt>
                <c:pt idx="83">
                  <c:v>70.237560487820815</c:v>
                </c:pt>
                <c:pt idx="84">
                  <c:v>81.630842668634557</c:v>
                </c:pt>
                <c:pt idx="85">
                  <c:v>71.549607333082875</c:v>
                </c:pt>
                <c:pt idx="86">
                  <c:v>84.936634017542289</c:v>
                </c:pt>
                <c:pt idx="87">
                  <c:v>84.206715161688109</c:v>
                </c:pt>
                <c:pt idx="88">
                  <c:v>59.918991724148484</c:v>
                </c:pt>
                <c:pt idx="89">
                  <c:v>74.334837961217289</c:v>
                </c:pt>
                <c:pt idx="90">
                  <c:v>47.82185879130121</c:v>
                </c:pt>
                <c:pt idx="91">
                  <c:v>87.648810414667508</c:v>
                </c:pt>
                <c:pt idx="92">
                  <c:v>78.496952784908444</c:v>
                </c:pt>
                <c:pt idx="93">
                  <c:v>67.091366479720975</c:v>
                </c:pt>
                <c:pt idx="94">
                  <c:v>63.227557740140654</c:v>
                </c:pt>
                <c:pt idx="95">
                  <c:v>58.84427830700708</c:v>
                </c:pt>
                <c:pt idx="96">
                  <c:v>79.239992927135418</c:v>
                </c:pt>
                <c:pt idx="97">
                  <c:v>79.847546327289805</c:v>
                </c:pt>
                <c:pt idx="98">
                  <c:v>54.867186234870331</c:v>
                </c:pt>
                <c:pt idx="99">
                  <c:v>73.195509743135915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C-4788-962F-8D0EABF861AA}"/>
            </c:ext>
          </c:extLst>
        </c:ser>
        <c:ser>
          <c:idx val="1"/>
          <c:order val="1"/>
          <c:tx>
            <c:v>% Full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Sheet8!$P$101:$P$200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Sheet8!$R$101:$R$200</c:f>
              <c:numCache>
                <c:formatCode>General</c:formatCode>
                <c:ptCount val="100"/>
                <c:pt idx="0">
                  <c:v>36.49</c:v>
                </c:pt>
                <c:pt idx="1">
                  <c:v>39.54</c:v>
                </c:pt>
                <c:pt idx="2">
                  <c:v>43.53</c:v>
                </c:pt>
                <c:pt idx="3">
                  <c:v>43.64</c:v>
                </c:pt>
                <c:pt idx="4">
                  <c:v>44.44</c:v>
                </c:pt>
                <c:pt idx="5">
                  <c:v>45.34</c:v>
                </c:pt>
                <c:pt idx="6">
                  <c:v>45.58</c:v>
                </c:pt>
                <c:pt idx="7">
                  <c:v>45.63</c:v>
                </c:pt>
                <c:pt idx="8">
                  <c:v>46.8</c:v>
                </c:pt>
                <c:pt idx="9">
                  <c:v>46.98</c:v>
                </c:pt>
                <c:pt idx="10">
                  <c:v>47.44</c:v>
                </c:pt>
                <c:pt idx="11">
                  <c:v>47.56</c:v>
                </c:pt>
                <c:pt idx="12">
                  <c:v>48.66</c:v>
                </c:pt>
                <c:pt idx="13">
                  <c:v>49.65</c:v>
                </c:pt>
                <c:pt idx="14">
                  <c:v>49.69</c:v>
                </c:pt>
                <c:pt idx="15">
                  <c:v>51.14</c:v>
                </c:pt>
                <c:pt idx="16">
                  <c:v>52.38</c:v>
                </c:pt>
                <c:pt idx="17">
                  <c:v>52.43</c:v>
                </c:pt>
                <c:pt idx="18">
                  <c:v>53.52</c:v>
                </c:pt>
                <c:pt idx="19">
                  <c:v>54.9</c:v>
                </c:pt>
                <c:pt idx="20">
                  <c:v>55.3</c:v>
                </c:pt>
                <c:pt idx="21">
                  <c:v>55.5</c:v>
                </c:pt>
                <c:pt idx="22">
                  <c:v>55.72</c:v>
                </c:pt>
                <c:pt idx="23">
                  <c:v>56.73</c:v>
                </c:pt>
                <c:pt idx="24">
                  <c:v>57</c:v>
                </c:pt>
                <c:pt idx="25">
                  <c:v>57.78</c:v>
                </c:pt>
                <c:pt idx="26">
                  <c:v>58.22</c:v>
                </c:pt>
                <c:pt idx="27">
                  <c:v>58.95</c:v>
                </c:pt>
                <c:pt idx="28">
                  <c:v>59.98</c:v>
                </c:pt>
                <c:pt idx="29">
                  <c:v>60</c:v>
                </c:pt>
                <c:pt idx="30">
                  <c:v>60.12</c:v>
                </c:pt>
                <c:pt idx="31">
                  <c:v>60.76</c:v>
                </c:pt>
                <c:pt idx="32">
                  <c:v>62.68</c:v>
                </c:pt>
                <c:pt idx="33">
                  <c:v>63.44</c:v>
                </c:pt>
                <c:pt idx="34">
                  <c:v>64.2</c:v>
                </c:pt>
                <c:pt idx="35">
                  <c:v>64.239999999999995</c:v>
                </c:pt>
                <c:pt idx="36">
                  <c:v>64.56</c:v>
                </c:pt>
                <c:pt idx="37">
                  <c:v>64.989999999999995</c:v>
                </c:pt>
                <c:pt idx="38">
                  <c:v>65.31</c:v>
                </c:pt>
                <c:pt idx="39">
                  <c:v>65.39</c:v>
                </c:pt>
                <c:pt idx="40">
                  <c:v>65.819999999999993</c:v>
                </c:pt>
                <c:pt idx="41">
                  <c:v>66.31</c:v>
                </c:pt>
                <c:pt idx="42">
                  <c:v>67.31</c:v>
                </c:pt>
                <c:pt idx="43">
                  <c:v>67.91</c:v>
                </c:pt>
                <c:pt idx="44">
                  <c:v>68.89</c:v>
                </c:pt>
                <c:pt idx="45">
                  <c:v>69.7</c:v>
                </c:pt>
                <c:pt idx="46">
                  <c:v>70.239999999999995</c:v>
                </c:pt>
                <c:pt idx="47">
                  <c:v>70.680000000000007</c:v>
                </c:pt>
                <c:pt idx="48">
                  <c:v>71.56</c:v>
                </c:pt>
                <c:pt idx="49">
                  <c:v>72.08</c:v>
                </c:pt>
                <c:pt idx="50">
                  <c:v>72.33</c:v>
                </c:pt>
                <c:pt idx="51">
                  <c:v>72.930000000000007</c:v>
                </c:pt>
                <c:pt idx="52">
                  <c:v>73.66</c:v>
                </c:pt>
                <c:pt idx="53">
                  <c:v>74.17</c:v>
                </c:pt>
                <c:pt idx="54">
                  <c:v>74.849999999999994</c:v>
                </c:pt>
                <c:pt idx="55">
                  <c:v>75.180000000000007</c:v>
                </c:pt>
                <c:pt idx="56">
                  <c:v>75.569999999999993</c:v>
                </c:pt>
                <c:pt idx="57">
                  <c:v>76.209999999999994</c:v>
                </c:pt>
                <c:pt idx="58">
                  <c:v>76.45</c:v>
                </c:pt>
                <c:pt idx="59">
                  <c:v>76.64</c:v>
                </c:pt>
                <c:pt idx="60">
                  <c:v>76.94</c:v>
                </c:pt>
                <c:pt idx="61">
                  <c:v>77.290000000000006</c:v>
                </c:pt>
                <c:pt idx="62">
                  <c:v>77.739999999999995</c:v>
                </c:pt>
                <c:pt idx="63">
                  <c:v>77.900000000000006</c:v>
                </c:pt>
                <c:pt idx="64">
                  <c:v>78.13</c:v>
                </c:pt>
                <c:pt idx="65">
                  <c:v>78.150000000000006</c:v>
                </c:pt>
                <c:pt idx="66">
                  <c:v>78.430000000000007</c:v>
                </c:pt>
                <c:pt idx="67">
                  <c:v>78.569999999999993</c:v>
                </c:pt>
                <c:pt idx="68">
                  <c:v>78.92</c:v>
                </c:pt>
                <c:pt idx="69">
                  <c:v>78.94</c:v>
                </c:pt>
                <c:pt idx="70">
                  <c:v>79.31</c:v>
                </c:pt>
                <c:pt idx="71">
                  <c:v>79.83</c:v>
                </c:pt>
                <c:pt idx="72">
                  <c:v>81.48</c:v>
                </c:pt>
                <c:pt idx="73">
                  <c:v>81.63</c:v>
                </c:pt>
                <c:pt idx="74">
                  <c:v>81.73</c:v>
                </c:pt>
                <c:pt idx="75">
                  <c:v>81.99</c:v>
                </c:pt>
                <c:pt idx="76">
                  <c:v>82.47</c:v>
                </c:pt>
                <c:pt idx="77">
                  <c:v>82.5</c:v>
                </c:pt>
                <c:pt idx="78">
                  <c:v>82.66</c:v>
                </c:pt>
                <c:pt idx="79">
                  <c:v>82.95</c:v>
                </c:pt>
                <c:pt idx="80">
                  <c:v>83.15</c:v>
                </c:pt>
                <c:pt idx="81">
                  <c:v>83.19</c:v>
                </c:pt>
                <c:pt idx="82">
                  <c:v>83.47</c:v>
                </c:pt>
                <c:pt idx="83">
                  <c:v>84.06</c:v>
                </c:pt>
                <c:pt idx="84">
                  <c:v>84.38</c:v>
                </c:pt>
                <c:pt idx="85">
                  <c:v>84.47</c:v>
                </c:pt>
                <c:pt idx="86">
                  <c:v>85.93</c:v>
                </c:pt>
                <c:pt idx="87">
                  <c:v>86.89</c:v>
                </c:pt>
                <c:pt idx="88">
                  <c:v>87.89</c:v>
                </c:pt>
                <c:pt idx="89">
                  <c:v>88.57</c:v>
                </c:pt>
                <c:pt idx="90">
                  <c:v>89.07</c:v>
                </c:pt>
                <c:pt idx="91">
                  <c:v>90.33</c:v>
                </c:pt>
                <c:pt idx="92">
                  <c:v>90.38</c:v>
                </c:pt>
                <c:pt idx="93">
                  <c:v>90.88</c:v>
                </c:pt>
                <c:pt idx="94">
                  <c:v>91.4</c:v>
                </c:pt>
                <c:pt idx="95">
                  <c:v>91.77</c:v>
                </c:pt>
                <c:pt idx="96">
                  <c:v>92.99</c:v>
                </c:pt>
                <c:pt idx="97">
                  <c:v>93.57</c:v>
                </c:pt>
                <c:pt idx="98">
                  <c:v>94.17</c:v>
                </c:pt>
                <c:pt idx="99">
                  <c:v>97.1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C-4788-962F-8D0EABF86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23712"/>
        <c:axId val="1636934752"/>
      </c:scatterChart>
      <c:valAx>
        <c:axId val="163692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Friday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34752"/>
        <c:crosses val="autoZero"/>
        <c:crossBetween val="midCat"/>
      </c:valAx>
      <c:valAx>
        <c:axId val="16369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Full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Saturday Line Fit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 % Full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Sheet8!$S$101:$S$200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Sheet8!$T$101:$T$200</c:f>
              <c:numCache>
                <c:formatCode>General</c:formatCode>
                <c:ptCount val="100"/>
                <c:pt idx="0">
                  <c:v>68.98494893718302</c:v>
                </c:pt>
                <c:pt idx="1">
                  <c:v>65.023158205859147</c:v>
                </c:pt>
                <c:pt idx="2">
                  <c:v>83.993492332302736</c:v>
                </c:pt>
                <c:pt idx="3">
                  <c:v>58.87960300289604</c:v>
                </c:pt>
                <c:pt idx="4">
                  <c:v>78.078523995427872</c:v>
                </c:pt>
                <c:pt idx="5">
                  <c:v>62.643472245647423</c:v>
                </c:pt>
                <c:pt idx="6">
                  <c:v>83.89442031333914</c:v>
                </c:pt>
                <c:pt idx="7">
                  <c:v>82.062455440377917</c:v>
                </c:pt>
                <c:pt idx="8">
                  <c:v>80.168872982915872</c:v>
                </c:pt>
                <c:pt idx="9">
                  <c:v>60.047416544053085</c:v>
                </c:pt>
                <c:pt idx="10">
                  <c:v>89.93868094798394</c:v>
                </c:pt>
                <c:pt idx="11">
                  <c:v>45.929653841740397</c:v>
                </c:pt>
                <c:pt idx="12">
                  <c:v>82.536764848789772</c:v>
                </c:pt>
                <c:pt idx="13">
                  <c:v>93.653014181253525</c:v>
                </c:pt>
                <c:pt idx="14">
                  <c:v>52.886835882818417</c:v>
                </c:pt>
                <c:pt idx="15">
                  <c:v>81.149756583299407</c:v>
                </c:pt>
                <c:pt idx="16">
                  <c:v>56.714229899289734</c:v>
                </c:pt>
                <c:pt idx="17">
                  <c:v>66.804497042118527</c:v>
                </c:pt>
                <c:pt idx="18">
                  <c:v>67.487654555575361</c:v>
                </c:pt>
                <c:pt idx="19">
                  <c:v>44.168498214021817</c:v>
                </c:pt>
                <c:pt idx="20">
                  <c:v>55.178613605353966</c:v>
                </c:pt>
                <c:pt idx="21">
                  <c:v>48.144500258938521</c:v>
                </c:pt>
                <c:pt idx="22">
                  <c:v>83.339177589751003</c:v>
                </c:pt>
                <c:pt idx="23">
                  <c:v>45.357362441584989</c:v>
                </c:pt>
                <c:pt idx="24">
                  <c:v>90.433173564936595</c:v>
                </c:pt>
                <c:pt idx="25">
                  <c:v>83.425320701127561</c:v>
                </c:pt>
                <c:pt idx="26">
                  <c:v>67.945782765285287</c:v>
                </c:pt>
                <c:pt idx="27">
                  <c:v>60.106789142787328</c:v>
                </c:pt>
                <c:pt idx="28">
                  <c:v>53.791605339863594</c:v>
                </c:pt>
                <c:pt idx="29">
                  <c:v>80.080147583240631</c:v>
                </c:pt>
                <c:pt idx="30">
                  <c:v>65.51851830067713</c:v>
                </c:pt>
                <c:pt idx="31">
                  <c:v>44.985377343251635</c:v>
                </c:pt>
                <c:pt idx="32">
                  <c:v>48.750114063868352</c:v>
                </c:pt>
                <c:pt idx="33">
                  <c:v>68.022714070622698</c:v>
                </c:pt>
                <c:pt idx="34">
                  <c:v>72.679098961911791</c:v>
                </c:pt>
                <c:pt idx="35">
                  <c:v>65.814644330347875</c:v>
                </c:pt>
                <c:pt idx="36">
                  <c:v>76.503208281262758</c:v>
                </c:pt>
                <c:pt idx="37">
                  <c:v>62.893109798141793</c:v>
                </c:pt>
                <c:pt idx="38">
                  <c:v>56.453428565507934</c:v>
                </c:pt>
                <c:pt idx="39">
                  <c:v>65.170676207084497</c:v>
                </c:pt>
                <c:pt idx="40">
                  <c:v>85.692795446142071</c:v>
                </c:pt>
                <c:pt idx="41">
                  <c:v>71.674104762792993</c:v>
                </c:pt>
                <c:pt idx="42">
                  <c:v>57.839346803778263</c:v>
                </c:pt>
                <c:pt idx="43">
                  <c:v>49.432436505465297</c:v>
                </c:pt>
                <c:pt idx="44">
                  <c:v>44.691253604695433</c:v>
                </c:pt>
                <c:pt idx="45">
                  <c:v>48.82488310531091</c:v>
                </c:pt>
                <c:pt idx="46">
                  <c:v>56.353266519324301</c:v>
                </c:pt>
                <c:pt idx="47">
                  <c:v>83.747769789979117</c:v>
                </c:pt>
                <c:pt idx="48">
                  <c:v>80.502696141701435</c:v>
                </c:pt>
                <c:pt idx="49">
                  <c:v>89.372734157278018</c:v>
                </c:pt>
                <c:pt idx="50">
                  <c:v>49.615501751934318</c:v>
                </c:pt>
                <c:pt idx="51">
                  <c:v>45.681973794331412</c:v>
                </c:pt>
                <c:pt idx="52">
                  <c:v>71.313141382827553</c:v>
                </c:pt>
                <c:pt idx="53">
                  <c:v>68.141969298127094</c:v>
                </c:pt>
                <c:pt idx="54">
                  <c:v>70.298278188450851</c:v>
                </c:pt>
                <c:pt idx="55">
                  <c:v>82.458743516232317</c:v>
                </c:pt>
                <c:pt idx="56">
                  <c:v>82.942889513896617</c:v>
                </c:pt>
                <c:pt idx="57">
                  <c:v>47.041586763966151</c:v>
                </c:pt>
                <c:pt idx="58">
                  <c:v>75.747239231448745</c:v>
                </c:pt>
                <c:pt idx="59">
                  <c:v>85.332922093396689</c:v>
                </c:pt>
                <c:pt idx="60">
                  <c:v>83.364603000497524</c:v>
                </c:pt>
                <c:pt idx="61">
                  <c:v>91.958443239584</c:v>
                </c:pt>
                <c:pt idx="62">
                  <c:v>70.162599067592495</c:v>
                </c:pt>
                <c:pt idx="63">
                  <c:v>89.468713857907019</c:v>
                </c:pt>
                <c:pt idx="64">
                  <c:v>79.673512888097889</c:v>
                </c:pt>
                <c:pt idx="65">
                  <c:v>78.346387251377678</c:v>
                </c:pt>
                <c:pt idx="66">
                  <c:v>89.778858822384862</c:v>
                </c:pt>
                <c:pt idx="67">
                  <c:v>65.023158205859147</c:v>
                </c:pt>
                <c:pt idx="68">
                  <c:v>73.989175922064732</c:v>
                </c:pt>
                <c:pt idx="69">
                  <c:v>84.48971990498606</c:v>
                </c:pt>
                <c:pt idx="70">
                  <c:v>42.385201872677058</c:v>
                </c:pt>
                <c:pt idx="71">
                  <c:v>57.195378680514878</c:v>
                </c:pt>
                <c:pt idx="72">
                  <c:v>67.05413459461289</c:v>
                </c:pt>
                <c:pt idx="73">
                  <c:v>85.974932711574695</c:v>
                </c:pt>
                <c:pt idx="74">
                  <c:v>66.111860387238679</c:v>
                </c:pt>
                <c:pt idx="75">
                  <c:v>86.450109597851892</c:v>
                </c:pt>
                <c:pt idx="76">
                  <c:v>86.782587654741647</c:v>
                </c:pt>
                <c:pt idx="77">
                  <c:v>61.332260472245267</c:v>
                </c:pt>
                <c:pt idx="78">
                  <c:v>52.391475788000427</c:v>
                </c:pt>
                <c:pt idx="79">
                  <c:v>43.809442023275494</c:v>
                </c:pt>
                <c:pt idx="80">
                  <c:v>84.6394179606515</c:v>
                </c:pt>
                <c:pt idx="81">
                  <c:v>70.509351133965097</c:v>
                </c:pt>
                <c:pt idx="82">
                  <c:v>91.587580574476135</c:v>
                </c:pt>
                <c:pt idx="83">
                  <c:v>70.237560487820815</c:v>
                </c:pt>
                <c:pt idx="84">
                  <c:v>81.630842668634557</c:v>
                </c:pt>
                <c:pt idx="85">
                  <c:v>71.549607333082875</c:v>
                </c:pt>
                <c:pt idx="86">
                  <c:v>84.936634017542289</c:v>
                </c:pt>
                <c:pt idx="87">
                  <c:v>84.206715161688109</c:v>
                </c:pt>
                <c:pt idx="88">
                  <c:v>59.918991724148484</c:v>
                </c:pt>
                <c:pt idx="89">
                  <c:v>74.334837961217289</c:v>
                </c:pt>
                <c:pt idx="90">
                  <c:v>47.82185879130121</c:v>
                </c:pt>
                <c:pt idx="91">
                  <c:v>87.648810414667508</c:v>
                </c:pt>
                <c:pt idx="92">
                  <c:v>78.496952784908444</c:v>
                </c:pt>
                <c:pt idx="93">
                  <c:v>67.091366479720975</c:v>
                </c:pt>
                <c:pt idx="94">
                  <c:v>63.227557740140654</c:v>
                </c:pt>
                <c:pt idx="95">
                  <c:v>58.84427830700708</c:v>
                </c:pt>
                <c:pt idx="96">
                  <c:v>79.239992927135418</c:v>
                </c:pt>
                <c:pt idx="97">
                  <c:v>79.847546327289805</c:v>
                </c:pt>
                <c:pt idx="98">
                  <c:v>54.867186234870331</c:v>
                </c:pt>
                <c:pt idx="99">
                  <c:v>73.195509743135915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1-4678-90EB-E1DE50F6CED1}"/>
            </c:ext>
          </c:extLst>
        </c:ser>
        <c:ser>
          <c:idx val="1"/>
          <c:order val="1"/>
          <c:tx>
            <c:v>% Full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Sheet8!$S$101:$S$200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Sheet8!$U$101:$U$200</c:f>
              <c:numCache>
                <c:formatCode>General</c:formatCode>
                <c:ptCount val="100"/>
                <c:pt idx="0">
                  <c:v>36.49</c:v>
                </c:pt>
                <c:pt idx="1">
                  <c:v>39.54</c:v>
                </c:pt>
                <c:pt idx="2">
                  <c:v>43.53</c:v>
                </c:pt>
                <c:pt idx="3">
                  <c:v>43.64</c:v>
                </c:pt>
                <c:pt idx="4">
                  <c:v>44.44</c:v>
                </c:pt>
                <c:pt idx="5">
                  <c:v>45.34</c:v>
                </c:pt>
                <c:pt idx="6">
                  <c:v>45.58</c:v>
                </c:pt>
                <c:pt idx="7">
                  <c:v>45.63</c:v>
                </c:pt>
                <c:pt idx="8">
                  <c:v>46.8</c:v>
                </c:pt>
                <c:pt idx="9">
                  <c:v>46.98</c:v>
                </c:pt>
                <c:pt idx="10">
                  <c:v>47.44</c:v>
                </c:pt>
                <c:pt idx="11">
                  <c:v>47.56</c:v>
                </c:pt>
                <c:pt idx="12">
                  <c:v>48.66</c:v>
                </c:pt>
                <c:pt idx="13">
                  <c:v>49.65</c:v>
                </c:pt>
                <c:pt idx="14">
                  <c:v>49.69</c:v>
                </c:pt>
                <c:pt idx="15">
                  <c:v>51.14</c:v>
                </c:pt>
                <c:pt idx="16">
                  <c:v>52.38</c:v>
                </c:pt>
                <c:pt idx="17">
                  <c:v>52.43</c:v>
                </c:pt>
                <c:pt idx="18">
                  <c:v>53.52</c:v>
                </c:pt>
                <c:pt idx="19">
                  <c:v>54.9</c:v>
                </c:pt>
                <c:pt idx="20">
                  <c:v>55.3</c:v>
                </c:pt>
                <c:pt idx="21">
                  <c:v>55.5</c:v>
                </c:pt>
                <c:pt idx="22">
                  <c:v>55.72</c:v>
                </c:pt>
                <c:pt idx="23">
                  <c:v>56.73</c:v>
                </c:pt>
                <c:pt idx="24">
                  <c:v>57</c:v>
                </c:pt>
                <c:pt idx="25">
                  <c:v>57.78</c:v>
                </c:pt>
                <c:pt idx="26">
                  <c:v>58.22</c:v>
                </c:pt>
                <c:pt idx="27">
                  <c:v>58.95</c:v>
                </c:pt>
                <c:pt idx="28">
                  <c:v>59.98</c:v>
                </c:pt>
                <c:pt idx="29">
                  <c:v>60</c:v>
                </c:pt>
                <c:pt idx="30">
                  <c:v>60.12</c:v>
                </c:pt>
                <c:pt idx="31">
                  <c:v>60.76</c:v>
                </c:pt>
                <c:pt idx="32">
                  <c:v>62.68</c:v>
                </c:pt>
                <c:pt idx="33">
                  <c:v>63.44</c:v>
                </c:pt>
                <c:pt idx="34">
                  <c:v>64.2</c:v>
                </c:pt>
                <c:pt idx="35">
                  <c:v>64.239999999999995</c:v>
                </c:pt>
                <c:pt idx="36">
                  <c:v>64.56</c:v>
                </c:pt>
                <c:pt idx="37">
                  <c:v>64.989999999999995</c:v>
                </c:pt>
                <c:pt idx="38">
                  <c:v>65.31</c:v>
                </c:pt>
                <c:pt idx="39">
                  <c:v>65.39</c:v>
                </c:pt>
                <c:pt idx="40">
                  <c:v>65.819999999999993</c:v>
                </c:pt>
                <c:pt idx="41">
                  <c:v>66.31</c:v>
                </c:pt>
                <c:pt idx="42">
                  <c:v>67.31</c:v>
                </c:pt>
                <c:pt idx="43">
                  <c:v>67.91</c:v>
                </c:pt>
                <c:pt idx="44">
                  <c:v>68.89</c:v>
                </c:pt>
                <c:pt idx="45">
                  <c:v>69.7</c:v>
                </c:pt>
                <c:pt idx="46">
                  <c:v>70.239999999999995</c:v>
                </c:pt>
                <c:pt idx="47">
                  <c:v>70.680000000000007</c:v>
                </c:pt>
                <c:pt idx="48">
                  <c:v>71.56</c:v>
                </c:pt>
                <c:pt idx="49">
                  <c:v>72.08</c:v>
                </c:pt>
                <c:pt idx="50">
                  <c:v>72.33</c:v>
                </c:pt>
                <c:pt idx="51">
                  <c:v>72.930000000000007</c:v>
                </c:pt>
                <c:pt idx="52">
                  <c:v>73.66</c:v>
                </c:pt>
                <c:pt idx="53">
                  <c:v>74.17</c:v>
                </c:pt>
                <c:pt idx="54">
                  <c:v>74.849999999999994</c:v>
                </c:pt>
                <c:pt idx="55">
                  <c:v>75.180000000000007</c:v>
                </c:pt>
                <c:pt idx="56">
                  <c:v>75.569999999999993</c:v>
                </c:pt>
                <c:pt idx="57">
                  <c:v>76.209999999999994</c:v>
                </c:pt>
                <c:pt idx="58">
                  <c:v>76.45</c:v>
                </c:pt>
                <c:pt idx="59">
                  <c:v>76.64</c:v>
                </c:pt>
                <c:pt idx="60">
                  <c:v>76.94</c:v>
                </c:pt>
                <c:pt idx="61">
                  <c:v>77.290000000000006</c:v>
                </c:pt>
                <c:pt idx="62">
                  <c:v>77.739999999999995</c:v>
                </c:pt>
                <c:pt idx="63">
                  <c:v>77.900000000000006</c:v>
                </c:pt>
                <c:pt idx="64">
                  <c:v>78.13</c:v>
                </c:pt>
                <c:pt idx="65">
                  <c:v>78.150000000000006</c:v>
                </c:pt>
                <c:pt idx="66">
                  <c:v>78.430000000000007</c:v>
                </c:pt>
                <c:pt idx="67">
                  <c:v>78.569999999999993</c:v>
                </c:pt>
                <c:pt idx="68">
                  <c:v>78.92</c:v>
                </c:pt>
                <c:pt idx="69">
                  <c:v>78.94</c:v>
                </c:pt>
                <c:pt idx="70">
                  <c:v>79.31</c:v>
                </c:pt>
                <c:pt idx="71">
                  <c:v>79.83</c:v>
                </c:pt>
                <c:pt idx="72">
                  <c:v>81.48</c:v>
                </c:pt>
                <c:pt idx="73">
                  <c:v>81.63</c:v>
                </c:pt>
                <c:pt idx="74">
                  <c:v>81.73</c:v>
                </c:pt>
                <c:pt idx="75">
                  <c:v>81.99</c:v>
                </c:pt>
                <c:pt idx="76">
                  <c:v>82.47</c:v>
                </c:pt>
                <c:pt idx="77">
                  <c:v>82.5</c:v>
                </c:pt>
                <c:pt idx="78">
                  <c:v>82.66</c:v>
                </c:pt>
                <c:pt idx="79">
                  <c:v>82.95</c:v>
                </c:pt>
                <c:pt idx="80">
                  <c:v>83.15</c:v>
                </c:pt>
                <c:pt idx="81">
                  <c:v>83.19</c:v>
                </c:pt>
                <c:pt idx="82">
                  <c:v>83.47</c:v>
                </c:pt>
                <c:pt idx="83">
                  <c:v>84.06</c:v>
                </c:pt>
                <c:pt idx="84">
                  <c:v>84.38</c:v>
                </c:pt>
                <c:pt idx="85">
                  <c:v>84.47</c:v>
                </c:pt>
                <c:pt idx="86">
                  <c:v>85.93</c:v>
                </c:pt>
                <c:pt idx="87">
                  <c:v>86.89</c:v>
                </c:pt>
                <c:pt idx="88">
                  <c:v>87.89</c:v>
                </c:pt>
                <c:pt idx="89">
                  <c:v>88.57</c:v>
                </c:pt>
                <c:pt idx="90">
                  <c:v>89.07</c:v>
                </c:pt>
                <c:pt idx="91">
                  <c:v>90.33</c:v>
                </c:pt>
                <c:pt idx="92">
                  <c:v>90.38</c:v>
                </c:pt>
                <c:pt idx="93">
                  <c:v>90.88</c:v>
                </c:pt>
                <c:pt idx="94">
                  <c:v>91.4</c:v>
                </c:pt>
                <c:pt idx="95">
                  <c:v>91.77</c:v>
                </c:pt>
                <c:pt idx="96">
                  <c:v>92.99</c:v>
                </c:pt>
                <c:pt idx="97">
                  <c:v>93.57</c:v>
                </c:pt>
                <c:pt idx="98">
                  <c:v>94.17</c:v>
                </c:pt>
                <c:pt idx="99">
                  <c:v>97.1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01-4678-90EB-E1DE50F6C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35232"/>
        <c:axId val="1636941472"/>
      </c:scatterChart>
      <c:valAx>
        <c:axId val="16369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41472"/>
        <c:crosses val="autoZero"/>
        <c:crossBetween val="midCat"/>
      </c:valAx>
      <c:valAx>
        <c:axId val="16369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Full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3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Truck_Fullness_Prediction!$O$32:$O$42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Truck_Fullness_Prediction!$P$32:$P$42</c:f>
              <c:numCache>
                <c:formatCode>General</c:formatCode>
                <c:ptCount val="11"/>
                <c:pt idx="0">
                  <c:v>71</c:v>
                </c:pt>
                <c:pt idx="1">
                  <c:v>71</c:v>
                </c:pt>
                <c:pt idx="2">
                  <c:v>72</c:v>
                </c:pt>
                <c:pt idx="3">
                  <c:v>75</c:v>
                </c:pt>
                <c:pt idx="4">
                  <c:v>79</c:v>
                </c:pt>
                <c:pt idx="5">
                  <c:v>84</c:v>
                </c:pt>
                <c:pt idx="6">
                  <c:v>85</c:v>
                </c:pt>
                <c:pt idx="7">
                  <c:v>90</c:v>
                </c:pt>
                <c:pt idx="8">
                  <c:v>93</c:v>
                </c:pt>
                <c:pt idx="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C-4D6A-8380-153DE2580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114288"/>
        <c:axId val="1472114768"/>
      </c:scatterChart>
      <c:valAx>
        <c:axId val="14721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14768"/>
        <c:crosses val="autoZero"/>
        <c:crossBetween val="midCat"/>
      </c:valAx>
      <c:valAx>
        <c:axId val="14721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Full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'weak correlation'!$J$27:$J$37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'weak correlation'!$K$27:$K$37</c:f>
              <c:numCache>
                <c:formatCode>General</c:formatCode>
                <c:ptCount val="11"/>
                <c:pt idx="0">
                  <c:v>71</c:v>
                </c:pt>
                <c:pt idx="1">
                  <c:v>71</c:v>
                </c:pt>
                <c:pt idx="2">
                  <c:v>72</c:v>
                </c:pt>
                <c:pt idx="3">
                  <c:v>75</c:v>
                </c:pt>
                <c:pt idx="4">
                  <c:v>79</c:v>
                </c:pt>
                <c:pt idx="5">
                  <c:v>84</c:v>
                </c:pt>
                <c:pt idx="6">
                  <c:v>85</c:v>
                </c:pt>
                <c:pt idx="7">
                  <c:v>90</c:v>
                </c:pt>
                <c:pt idx="8">
                  <c:v>93</c:v>
                </c:pt>
                <c:pt idx="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B-4118-BAE1-4C3B36300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113808"/>
        <c:axId val="1472114288"/>
      </c:scatterChart>
      <c:valAx>
        <c:axId val="14721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14288"/>
        <c:crosses val="autoZero"/>
        <c:crossBetween val="midCat"/>
      </c:valAx>
      <c:valAx>
        <c:axId val="14721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Full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Carton Count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Sheet3!$A$1:$A$10</c:f>
              <c:numCache>
                <c:formatCode>General</c:formatCode>
                <c:ptCount val="10"/>
                <c:pt idx="0">
                  <c:v>966</c:v>
                </c:pt>
                <c:pt idx="1">
                  <c:v>714</c:v>
                </c:pt>
                <c:pt idx="2">
                  <c:v>830</c:v>
                </c:pt>
                <c:pt idx="3">
                  <c:v>958</c:v>
                </c:pt>
                <c:pt idx="4">
                  <c:v>587</c:v>
                </c:pt>
                <c:pt idx="5">
                  <c:v>872</c:v>
                </c:pt>
                <c:pt idx="6">
                  <c:v>599</c:v>
                </c:pt>
                <c:pt idx="7">
                  <c:v>1371</c:v>
                </c:pt>
                <c:pt idx="8">
                  <c:v>1163</c:v>
                </c:pt>
                <c:pt idx="9">
                  <c:v>630</c:v>
                </c:pt>
              </c:numCache>
            </c:numRef>
          </c:xVal>
          <c:yVal>
            <c:numRef>
              <c:f>Sheet3!$B$1:$B$10</c:f>
              <c:numCache>
                <c:formatCode>General</c:formatCode>
                <c:ptCount val="10"/>
                <c:pt idx="0">
                  <c:v>-9.1936940443754622</c:v>
                </c:pt>
                <c:pt idx="1">
                  <c:v>0.93219151420767321</c:v>
                </c:pt>
                <c:pt idx="2">
                  <c:v>11.255196574542424</c:v>
                </c:pt>
                <c:pt idx="3">
                  <c:v>-1.2849357726744015</c:v>
                </c:pt>
                <c:pt idx="4">
                  <c:v>-9.5162709225381406</c:v>
                </c:pt>
                <c:pt idx="5">
                  <c:v>-9.2657843518880991</c:v>
                </c:pt>
                <c:pt idx="6">
                  <c:v>8.6205916699102829</c:v>
                </c:pt>
                <c:pt idx="7">
                  <c:v>9.4254184507588121</c:v>
                </c:pt>
                <c:pt idx="8">
                  <c:v>-6.9468664850138566</c:v>
                </c:pt>
                <c:pt idx="9">
                  <c:v>5.974153367068709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6-48EE-BFD8-BC66E49A2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127776"/>
        <c:axId val="1487795104"/>
      </c:scatterChart>
      <c:valAx>
        <c:axId val="13391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Carton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95104"/>
        <c:crosses val="autoZero"/>
        <c:crossBetween val="midCat"/>
      </c:valAx>
      <c:valAx>
        <c:axId val="14877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2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Carton Count Line Fit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 % Full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9028654297796482E-2"/>
                  <c:y val="4.91506270049577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Sheet3!$A$11:$A$20</c:f>
              <c:numCache>
                <c:formatCode>General</c:formatCode>
                <c:ptCount val="10"/>
                <c:pt idx="0">
                  <c:v>966</c:v>
                </c:pt>
                <c:pt idx="1">
                  <c:v>714</c:v>
                </c:pt>
                <c:pt idx="2">
                  <c:v>830</c:v>
                </c:pt>
                <c:pt idx="3">
                  <c:v>958</c:v>
                </c:pt>
                <c:pt idx="4">
                  <c:v>587</c:v>
                </c:pt>
                <c:pt idx="5">
                  <c:v>872</c:v>
                </c:pt>
                <c:pt idx="6">
                  <c:v>599</c:v>
                </c:pt>
                <c:pt idx="7">
                  <c:v>1371</c:v>
                </c:pt>
                <c:pt idx="8">
                  <c:v>1163</c:v>
                </c:pt>
                <c:pt idx="9">
                  <c:v>630</c:v>
                </c:pt>
              </c:numCache>
            </c:numRef>
          </c:xVal>
          <c:yVal>
            <c:numRef>
              <c:f>Sheet3!$B$11:$B$20</c:f>
              <c:numCache>
                <c:formatCode>General</c:formatCode>
                <c:ptCount val="10"/>
                <c:pt idx="0">
                  <c:v>80.193694044375462</c:v>
                </c:pt>
                <c:pt idx="1">
                  <c:v>83.067808485792327</c:v>
                </c:pt>
                <c:pt idx="2">
                  <c:v>81.744803425457576</c:v>
                </c:pt>
                <c:pt idx="3">
                  <c:v>80.284935772674402</c:v>
                </c:pt>
                <c:pt idx="4">
                  <c:v>84.516270922538141</c:v>
                </c:pt>
                <c:pt idx="5">
                  <c:v>81.265784351888101</c:v>
                </c:pt>
                <c:pt idx="6">
                  <c:v>84.379408330089717</c:v>
                </c:pt>
                <c:pt idx="7">
                  <c:v>75.574581549241188</c:v>
                </c:pt>
                <c:pt idx="8">
                  <c:v>77.946866485013857</c:v>
                </c:pt>
                <c:pt idx="9">
                  <c:v>84.025846632931291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F-4377-88BD-59B050C02212}"/>
            </c:ext>
          </c:extLst>
        </c:ser>
        <c:ser>
          <c:idx val="1"/>
          <c:order val="1"/>
          <c:tx>
            <c:v>% Full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Sheet3!$A$11:$A$20</c:f>
              <c:numCache>
                <c:formatCode>General</c:formatCode>
                <c:ptCount val="10"/>
                <c:pt idx="0">
                  <c:v>966</c:v>
                </c:pt>
                <c:pt idx="1">
                  <c:v>714</c:v>
                </c:pt>
                <c:pt idx="2">
                  <c:v>830</c:v>
                </c:pt>
                <c:pt idx="3">
                  <c:v>958</c:v>
                </c:pt>
                <c:pt idx="4">
                  <c:v>587</c:v>
                </c:pt>
                <c:pt idx="5">
                  <c:v>872</c:v>
                </c:pt>
                <c:pt idx="6">
                  <c:v>599</c:v>
                </c:pt>
                <c:pt idx="7">
                  <c:v>1371</c:v>
                </c:pt>
                <c:pt idx="8">
                  <c:v>1163</c:v>
                </c:pt>
                <c:pt idx="9">
                  <c:v>630</c:v>
                </c:pt>
              </c:numCache>
            </c:numRef>
          </c:xVal>
          <c:yVal>
            <c:numRef>
              <c:f>Sheet3!$C$11:$C$20</c:f>
              <c:numCache>
                <c:formatCode>General</c:formatCode>
                <c:ptCount val="10"/>
                <c:pt idx="0">
                  <c:v>71</c:v>
                </c:pt>
                <c:pt idx="1">
                  <c:v>71</c:v>
                </c:pt>
                <c:pt idx="2">
                  <c:v>72</c:v>
                </c:pt>
                <c:pt idx="3">
                  <c:v>75</c:v>
                </c:pt>
                <c:pt idx="4">
                  <c:v>79</c:v>
                </c:pt>
                <c:pt idx="5">
                  <c:v>84</c:v>
                </c:pt>
                <c:pt idx="6">
                  <c:v>85</c:v>
                </c:pt>
                <c:pt idx="7">
                  <c:v>90</c:v>
                </c:pt>
                <c:pt idx="8">
                  <c:v>93</c:v>
                </c:pt>
                <c:pt idx="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F-4377-88BD-59B050C02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795584"/>
        <c:axId val="1487788384"/>
      </c:scatterChart>
      <c:valAx>
        <c:axId val="148779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Carton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88384"/>
        <c:crosses val="autoZero"/>
        <c:crossBetween val="midCat"/>
      </c:valAx>
      <c:valAx>
        <c:axId val="14877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Full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9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Full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Sheet5!$A$1:$A$10</c:f>
              <c:numCache>
                <c:formatCode>General</c:formatCode>
                <c:ptCount val="10"/>
                <c:pt idx="0">
                  <c:v>51.5</c:v>
                </c:pt>
                <c:pt idx="1">
                  <c:v>71.8</c:v>
                </c:pt>
                <c:pt idx="2">
                  <c:v>85.1</c:v>
                </c:pt>
                <c:pt idx="3">
                  <c:v>55.87</c:v>
                </c:pt>
                <c:pt idx="4">
                  <c:v>47.44</c:v>
                </c:pt>
                <c:pt idx="5">
                  <c:v>43.93</c:v>
                </c:pt>
                <c:pt idx="6">
                  <c:v>66.94</c:v>
                </c:pt>
                <c:pt idx="7">
                  <c:v>50.75</c:v>
                </c:pt>
                <c:pt idx="8">
                  <c:v>79.78</c:v>
                </c:pt>
                <c:pt idx="9">
                  <c:v>43.43</c:v>
                </c:pt>
              </c:numCache>
            </c:numRef>
          </c:xVal>
          <c:yVal>
            <c:numRef>
              <c:f>Sheet5!$B$1:$B$10</c:f>
              <c:numCache>
                <c:formatCode>General</c:formatCode>
                <c:ptCount val="10"/>
                <c:pt idx="0">
                  <c:v>-77.560924889662715</c:v>
                </c:pt>
                <c:pt idx="1">
                  <c:v>-118.84142829165124</c:v>
                </c:pt>
                <c:pt idx="2">
                  <c:v>60.940310858769863</c:v>
                </c:pt>
                <c:pt idx="3">
                  <c:v>9.8673608311901262</c:v>
                </c:pt>
                <c:pt idx="4">
                  <c:v>1.2951757907351291</c:v>
                </c:pt>
                <c:pt idx="5">
                  <c:v>31.010671699157797</c:v>
                </c:pt>
                <c:pt idx="6">
                  <c:v>235.76464296616473</c:v>
                </c:pt>
                <c:pt idx="7">
                  <c:v>-145.73282747333303</c:v>
                </c:pt>
                <c:pt idx="8">
                  <c:v>-86.972384801398675</c:v>
                </c:pt>
                <c:pt idx="9">
                  <c:v>90.229403310044177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1-4624-8988-9BC1DDD62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801824"/>
        <c:axId val="1487794624"/>
      </c:scatterChart>
      <c:valAx>
        <c:axId val="148780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Full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94624"/>
        <c:crosses val="autoZero"/>
        <c:crossBetween val="midCat"/>
      </c:valAx>
      <c:valAx>
        <c:axId val="14877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80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Full Line Fit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 Carton Count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068462522882388"/>
                  <c:y val="0.12218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Sheet5!$A$11:$A$20</c:f>
              <c:numCache>
                <c:formatCode>General</c:formatCode>
                <c:ptCount val="10"/>
                <c:pt idx="0">
                  <c:v>51.5</c:v>
                </c:pt>
                <c:pt idx="1">
                  <c:v>71.8</c:v>
                </c:pt>
                <c:pt idx="2">
                  <c:v>85.1</c:v>
                </c:pt>
                <c:pt idx="3">
                  <c:v>55.87</c:v>
                </c:pt>
                <c:pt idx="4">
                  <c:v>47.44</c:v>
                </c:pt>
                <c:pt idx="5">
                  <c:v>43.93</c:v>
                </c:pt>
                <c:pt idx="6">
                  <c:v>66.94</c:v>
                </c:pt>
                <c:pt idx="7">
                  <c:v>50.75</c:v>
                </c:pt>
                <c:pt idx="8">
                  <c:v>79.78</c:v>
                </c:pt>
                <c:pt idx="9">
                  <c:v>43.43</c:v>
                </c:pt>
              </c:numCache>
            </c:numRef>
          </c:xVal>
          <c:yVal>
            <c:numRef>
              <c:f>Sheet5!$B$11:$B$20</c:f>
              <c:numCache>
                <c:formatCode>General</c:formatCode>
                <c:ptCount val="10"/>
                <c:pt idx="0">
                  <c:v>679.56092488966272</c:v>
                </c:pt>
                <c:pt idx="1">
                  <c:v>1053.8414282916513</c:v>
                </c:pt>
                <c:pt idx="2">
                  <c:v>1299.0596891412299</c:v>
                </c:pt>
                <c:pt idx="3">
                  <c:v>760.13263916880987</c:v>
                </c:pt>
                <c:pt idx="4">
                  <c:v>604.70482420926487</c:v>
                </c:pt>
                <c:pt idx="5">
                  <c:v>539.9893283008422</c:v>
                </c:pt>
                <c:pt idx="6">
                  <c:v>964.23535703383516</c:v>
                </c:pt>
                <c:pt idx="7">
                  <c:v>665.73282747333303</c:v>
                </c:pt>
                <c:pt idx="8">
                  <c:v>1200.9723848013989</c:v>
                </c:pt>
                <c:pt idx="9">
                  <c:v>530.77059668995582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5-48C3-ABA6-5E7697861AFB}"/>
            </c:ext>
          </c:extLst>
        </c:ser>
        <c:ser>
          <c:idx val="1"/>
          <c:order val="1"/>
          <c:tx>
            <c:v>Carton Count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Sheet5!$A$11:$A$20</c:f>
              <c:numCache>
                <c:formatCode>General</c:formatCode>
                <c:ptCount val="10"/>
                <c:pt idx="0">
                  <c:v>51.5</c:v>
                </c:pt>
                <c:pt idx="1">
                  <c:v>71.8</c:v>
                </c:pt>
                <c:pt idx="2">
                  <c:v>85.1</c:v>
                </c:pt>
                <c:pt idx="3">
                  <c:v>55.87</c:v>
                </c:pt>
                <c:pt idx="4">
                  <c:v>47.44</c:v>
                </c:pt>
                <c:pt idx="5">
                  <c:v>43.93</c:v>
                </c:pt>
                <c:pt idx="6">
                  <c:v>66.94</c:v>
                </c:pt>
                <c:pt idx="7">
                  <c:v>50.75</c:v>
                </c:pt>
                <c:pt idx="8">
                  <c:v>79.78</c:v>
                </c:pt>
                <c:pt idx="9">
                  <c:v>43.43</c:v>
                </c:pt>
              </c:numCache>
            </c:numRef>
          </c:xVal>
          <c:yVal>
            <c:numRef>
              <c:f>Sheet5!$C$11:$C$20</c:f>
              <c:numCache>
                <c:formatCode>General</c:formatCode>
                <c:ptCount val="10"/>
                <c:pt idx="0">
                  <c:v>520</c:v>
                </c:pt>
                <c:pt idx="1">
                  <c:v>571</c:v>
                </c:pt>
                <c:pt idx="2">
                  <c:v>602</c:v>
                </c:pt>
                <c:pt idx="3">
                  <c:v>606</c:v>
                </c:pt>
                <c:pt idx="4">
                  <c:v>621</c:v>
                </c:pt>
                <c:pt idx="5">
                  <c:v>770</c:v>
                </c:pt>
                <c:pt idx="6">
                  <c:v>935</c:v>
                </c:pt>
                <c:pt idx="7">
                  <c:v>1114</c:v>
                </c:pt>
                <c:pt idx="8">
                  <c:v>1200</c:v>
                </c:pt>
                <c:pt idx="9">
                  <c:v>1360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5-48C3-ABA6-5E7697861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797984"/>
        <c:axId val="1487802304"/>
      </c:scatterChart>
      <c:valAx>
        <c:axId val="14877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Full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802304"/>
        <c:crosses val="autoZero"/>
        <c:crossBetween val="midCat"/>
      </c:valAx>
      <c:valAx>
        <c:axId val="14878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Carton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9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'strong correlation'!$J$27:$J$37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'strong correlation'!$K$27:$K$37</c:f>
              <c:numCache>
                <c:formatCode>General</c:formatCode>
                <c:ptCount val="11"/>
                <c:pt idx="0">
                  <c:v>520</c:v>
                </c:pt>
                <c:pt idx="1">
                  <c:v>571</c:v>
                </c:pt>
                <c:pt idx="2">
                  <c:v>602</c:v>
                </c:pt>
                <c:pt idx="3">
                  <c:v>606</c:v>
                </c:pt>
                <c:pt idx="4">
                  <c:v>621</c:v>
                </c:pt>
                <c:pt idx="5">
                  <c:v>770</c:v>
                </c:pt>
                <c:pt idx="6">
                  <c:v>935</c:v>
                </c:pt>
                <c:pt idx="7">
                  <c:v>1114</c:v>
                </c:pt>
                <c:pt idx="8">
                  <c:v>1200</c:v>
                </c:pt>
                <c:pt idx="9">
                  <c:v>1360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D-4CF3-A1DA-209A2685A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797984"/>
        <c:axId val="1487792224"/>
      </c:scatterChart>
      <c:valAx>
        <c:axId val="14877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92224"/>
        <c:crosses val="autoZero"/>
        <c:crossBetween val="midCat"/>
      </c:valAx>
      <c:valAx>
        <c:axId val="14877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Carton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9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25</xdr:row>
      <xdr:rowOff>161925</xdr:rowOff>
    </xdr:from>
    <xdr:to>
      <xdr:col>7</xdr:col>
      <xdr:colOff>342900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F1014-E834-7C64-AC3E-27F0B1CE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108137</xdr:colOff>
      <xdr:row>0</xdr:row>
      <xdr:rowOff>169769</xdr:rowOff>
    </xdr:from>
    <xdr:to>
      <xdr:col>23</xdr:col>
      <xdr:colOff>412937</xdr:colOff>
      <xdr:row>15</xdr:row>
      <xdr:rowOff>55469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CF6A76-5FA9-4E89-D23C-5B17BBA58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11</xdr:row>
      <xdr:rowOff>76200</xdr:rowOff>
    </xdr:from>
    <xdr:to>
      <xdr:col>7</xdr:col>
      <xdr:colOff>361950</xdr:colOff>
      <xdr:row>25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48F38D-BAFA-D57D-BB2C-C94B869B6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333375</xdr:colOff>
      <xdr:row>0</xdr:row>
      <xdr:rowOff>57150</xdr:rowOff>
    </xdr:from>
    <xdr:to>
      <xdr:col>26</xdr:col>
      <xdr:colOff>28575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61878-368F-A932-A111-A12845305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15</xdr:row>
      <xdr:rowOff>142875</xdr:rowOff>
    </xdr:from>
    <xdr:to>
      <xdr:col>18</xdr:col>
      <xdr:colOff>542925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A368C5-2684-076B-66C4-498908E98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104775</xdr:colOff>
      <xdr:row>0</xdr:row>
      <xdr:rowOff>38100</xdr:rowOff>
    </xdr:from>
    <xdr:to>
      <xdr:col>18</xdr:col>
      <xdr:colOff>409575</xdr:colOff>
      <xdr:row>14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68AAC8-F83F-A081-1B26-90A65F9CD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209550</xdr:colOff>
      <xdr:row>9</xdr:row>
      <xdr:rowOff>114300</xdr:rowOff>
    </xdr:from>
    <xdr:to>
      <xdr:col>26</xdr:col>
      <xdr:colOff>514350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5873E-257A-4CF0-417A-4405D242C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24</xdr:row>
      <xdr:rowOff>28575</xdr:rowOff>
    </xdr:from>
    <xdr:to>
      <xdr:col>19</xdr:col>
      <xdr:colOff>123825</xdr:colOff>
      <xdr:row>36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BC15C-BCB6-A368-6E72-E9AB74E01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381000</xdr:colOff>
      <xdr:row>9</xdr:row>
      <xdr:rowOff>85725</xdr:rowOff>
    </xdr:from>
    <xdr:to>
      <xdr:col>19</xdr:col>
      <xdr:colOff>76200</xdr:colOff>
      <xdr:row>23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525BC-3CCD-FAFF-CF1D-47CE2F12C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29</xdr:row>
      <xdr:rowOff>0</xdr:rowOff>
    </xdr:from>
    <xdr:to>
      <xdr:col>41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B7CD62-623E-E045-F9CE-1233E8DCD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304800</xdr:colOff>
      <xdr:row>1</xdr:row>
      <xdr:rowOff>114300</xdr:rowOff>
    </xdr:from>
    <xdr:to>
      <xdr:col>41</xdr:col>
      <xdr:colOff>0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E2CC3F-31EF-80A7-91B9-619DA272A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</xdr:row>
      <xdr:rowOff>0</xdr:rowOff>
    </xdr:from>
    <xdr:to>
      <xdr:col>28</xdr:col>
      <xdr:colOff>304800</xdr:colOff>
      <xdr:row>17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0FC72F-395B-9BA3-69DB-447F9AD09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5</xdr:row>
      <xdr:rowOff>0</xdr:rowOff>
    </xdr:from>
    <xdr:to>
      <xdr:col>29</xdr:col>
      <xdr:colOff>304800</xdr:colOff>
      <xdr:row>19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C3457F-1AA1-12D6-3604-6AB89A408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7</xdr:row>
      <xdr:rowOff>0</xdr:rowOff>
    </xdr:from>
    <xdr:to>
      <xdr:col>30</xdr:col>
      <xdr:colOff>304800</xdr:colOff>
      <xdr:row>21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C7921E-4393-E97E-0A95-BE5D2B51C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31</xdr:col>
      <xdr:colOff>304800</xdr:colOff>
      <xdr:row>23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78EDFA-22FD-FECA-D8D4-9F00F1F4F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11</xdr:row>
      <xdr:rowOff>0</xdr:rowOff>
    </xdr:from>
    <xdr:to>
      <xdr:col>32</xdr:col>
      <xdr:colOff>304800</xdr:colOff>
      <xdr:row>25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A43D97B-3F9D-B148-C977-50C4FDD79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13</xdr:row>
      <xdr:rowOff>0</xdr:rowOff>
    </xdr:from>
    <xdr:to>
      <xdr:col>33</xdr:col>
      <xdr:colOff>304800</xdr:colOff>
      <xdr:row>27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B242C2-DA90-9FC6-DA5A-2D6BCA13E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542925</xdr:colOff>
      <xdr:row>1</xdr:row>
      <xdr:rowOff>47625</xdr:rowOff>
    </xdr:from>
    <xdr:to>
      <xdr:col>33</xdr:col>
      <xdr:colOff>238125</xdr:colOff>
      <xdr:row>15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8E6E903-750A-30E4-4C9D-90F7960D6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17</xdr:row>
      <xdr:rowOff>0</xdr:rowOff>
    </xdr:from>
    <xdr:to>
      <xdr:col>35</xdr:col>
      <xdr:colOff>304800</xdr:colOff>
      <xdr:row>31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F530B3E-DF9C-3943-EA74-D7DFA4B1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247650</xdr:colOff>
      <xdr:row>27</xdr:row>
      <xdr:rowOff>85725</xdr:rowOff>
    </xdr:from>
    <xdr:to>
      <xdr:col>26</xdr:col>
      <xdr:colOff>552450</xdr:colOff>
      <xdr:row>41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BA00C59-E338-895B-B74B-C2C644871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21</xdr:row>
      <xdr:rowOff>0</xdr:rowOff>
    </xdr:from>
    <xdr:to>
      <xdr:col>37</xdr:col>
      <xdr:colOff>304800</xdr:colOff>
      <xdr:row>35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FC1194E-FB62-0B9F-E17B-DA53C6C31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0</xdr:colOff>
      <xdr:row>23</xdr:row>
      <xdr:rowOff>0</xdr:rowOff>
    </xdr:from>
    <xdr:to>
      <xdr:col>38</xdr:col>
      <xdr:colOff>304800</xdr:colOff>
      <xdr:row>37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F3A9B65-8B09-7291-56AB-897CDC906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0</xdr:colOff>
      <xdr:row>25</xdr:row>
      <xdr:rowOff>0</xdr:rowOff>
    </xdr:from>
    <xdr:to>
      <xdr:col>39</xdr:col>
      <xdr:colOff>304800</xdr:colOff>
      <xdr:row>39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C730636-12C1-6D88-888D-F0EEB8998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0</xdr:colOff>
      <xdr:row>27</xdr:row>
      <xdr:rowOff>0</xdr:rowOff>
    </xdr:from>
    <xdr:to>
      <xdr:col>40</xdr:col>
      <xdr:colOff>304800</xdr:colOff>
      <xdr:row>41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B3DBEA3-72FD-78FC-0E53-8FC843858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BA5E4DFA-D1FC-4F58-AD6C-A8E93A44E04B}">
  <we:reference id="wa104100404" version="3.0.0.1" store="en-US" storeType="OMEX"/>
  <we:alternateReferences>
    <we:reference id="WA104100404" version="3.0.0.1" store="" storeType="OMEX"/>
  </we:alternateReferences>
  <we:properties>
    <we:property name="UniqueID" value="&quot;2025121738557502484&quot;"/>
    <we:property name="OEEkVlsFKRsYX1kHFBAcPEE0UVk5GwcbXRYtBQk=" value="&quot;&quot;"/>
    <we:property name="OEEkVlsFKRsYX1kHFBAcPEE0UVk5GwcbXRYRCA81CUEOUF49" value="&quot;K2EW&quot;"/>
    <we:property name="OEEkVlsFKRsYX1kHFBAcPEE0UVk5GwcbXRYvBhsOBV0=" value="&quot;XQ==&quot;"/>
    <we:property name="OEEkVlsFKRsYX1kHFBAcPEE0UVk5GwcbXRYRCA81CUEOW1U9" value="&quot;XQ==&quot;"/>
    <we:property name="OEEkVlsFKRsYX1kHFBAcPEE0UVk5GwcbXRYRCA81CUEORUI/" value="&quot;XB1hBQBqX18=&quot;"/>
    <we:property name="OEEkVlsFKRsYX1kHFBAcPEE0UVk5GwcbXRYRCA81CUEORlM2" value="&quot;XQ==&quot;"/>
    <we:property name="OEEkVlsFKRsYX1kHFBAcPEE0UVk5GwcbXRYRCA81CUEOR1wi" value="&quot;XA==&quot;"/>
    <we:property name="OEEkVlsFKRsYX1kHFBAcPEE0UVk5GwcbXRYRCA81CUEOQV82" value="&quot;XB1hBA==&quot;"/>
    <we:property name="OEEkVlsFKRsYX1kHFBAcPEE0UVk5GwcbXRYRCA81CUEOVkY9" value="&quot;XB1hBQBr&quot;"/>
    <we:property name="OEEkVlsFKRsYX1kHFBAcPEE0UVk5GwcbXRYRCA81CUEOWEM2" value="&quot;XA==&quot;"/>
    <we:property name="OEEkVlsFKRsYX1kHFBAcPEE0UVk5GwcbXRYRCA81CUEORkMg" value="&quot;XQNh&quot;"/>
    <we:property name="OEEkVlsFKRsYX1kHFBAcPEE0UVk5GwcbXRYRCA81CUEOR0M+" value="&quot;XA==&quot;"/>
    <we:property name="OEEkVlsFKRsYX1kHFBAcPEE0UVk5GwcbXRYRCA81CUEOWEIu" value="&quot;XB1hAgU=&quot;"/>
    <we:property name="OEEkVlsFKRsYX1kHFBAcPEE0UVk5GwcbXRYRCA81CUEOWF4z" value="&quot;XwM=&quot;"/>
    <we:property name="OEEkVlsFKRsYX1kHFBAcPEE0UVk5GwcbXRYRCA81CUEOR1Is" value="&quot;XQ==&quot;"/>
    <we:property name="OEEkVlsFKRsYX1kHFBAcPEE0UVk5GwcbXRYRCA81CUEOW0Qo" value="&quot;Xg==&quot;"/>
    <we:property name="OEEkVlsFKRsYX1kHFBAcPEE0UVk5GwcbXRYRCA81CUEOVFM5" value="&quot;XB1hBQE=&quot;"/>
    <we:property name="OEEkVlsFKRsYX1kHFBAcPEE0UVk5GwcbXRYRCA81CUEOR1Up" value="&quot;WQ==&quot;"/>
    <we:property name="OEEkVlsFKRsYX1kHFBAcPEE0UVk5GwcbXRYRCA81CUEOVEIp" value="&quot;XQ==&quot;"/>
    <we:property name="OEEkVlsFKRsYX1kHFBAcPEE0UVk5GwcbXRYRCA81CUEORkQ7" value="&quot;XA==&quot;"/>
    <we:property name="OEEkVlsFKRsYX1kHFBAcPEE0UVk5GwcbXRYRCA81CUEOWFUu" value="&quot;Xg==&quot;"/>
    <we:property name="OEEkVlsFKRsYX1kHFBAcPEE0UVk5GwcbXRYRCA81CUEORl85" value="&quot;XA==&quot;"/>
    <we:property name="OEEkVlsFKRsYX1kHFBAcPEE0UVk5GwcbXRYRCA81CUEOWUAu" value="&quot;XA==&quot;"/>
    <we:property name="OEEkVlsFKRsYX1kHFBAcPEE0UVk5GwcbXRYRCA81CUEOWUAq" value="&quot;XA==&quot;"/>
    <we:property name="OEEkVlsFKRsYX1kHFBAcPEE0UVk5GwcbXRYRCA81CUEOUlEq" value="&quot;XB1hBQBqX18=&quot;"/>
    <we:property name="OEEkVlsFKRsYX1kHFBAcPEE0UVk5GwcbXRYRCA81CUEOXEAp" value="&quot;XB1oDA==&quot;"/>
    <we:property name="OEEkVlsFKRsYX1kHFBAcPEE0UVk5GwcbXRYRCA81CUEOU1U7" value="&quot;XB1hBQBqX18=&quot;"/>
    <we:property name="OEEkVlsFKRsYX1kHFBAcPEE0UVk5GwcbXRYRCA81CUEOXEAz" value="&quot;XQ==&quot;"/>
    <we:property name="OEEkVlsFKRsYX1kHFBAcPEE0UVk5GwcbXRYRCA81CUEOXEA+" value="&quot;Xw==&quot;"/>
  </we:properties>
  <we:bindings>
    <we:binding id="refEdit" type="matrix" appref="{FDF75982-9B0F-4A31-B268-A2B9C7123943}"/>
    <we:binding id="Worker" type="matrix" appref="{D996EF77-EE21-4A7F-A565-C52BD8CC5122}"/>
  </we:bindings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C856FB1-FE0C-401C-B002-E0D4B5C90A43}">
  <we:reference id="wa104379190" version="2.0.0.0" store="en-US" storeType="OMEX"/>
  <we:alternateReferences>
    <we:reference id="WA104379190" version="2.0.0.0" store="" storeType="OMEX"/>
  </we:alternateReferences>
  <we:properties/>
  <we:bindings>
    <we:binding id="RangeSelect" type="matrix" appref="{E5D08D40-845D-4A20-934C-F0B40EE513BD}"/>
    <we:binding id="InputX" type="matrix" appref="{E5E5F05A-61E7-4C2C-BE37-10E0ACBB0289}"/>
    <we:binding id="InputY" type="matrix" appref="{14F67A6A-86C7-4312-9938-203FC4CD3A33}"/>
    <we:binding id="Output" type="matrix" appref="{8F9852C1-0B19-469D-BA30-D8B8DD3E7942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D5E4-239C-4DB4-AA8E-5EB18EC34622}">
  <dimension ref="A1:XFD1048575"/>
  <sheetViews>
    <sheetView topLeftCell="A13" zoomScale="130" zoomScaleNormal="130" workbookViewId="0">
      <selection activeCell="Z10" sqref="Z10"/>
    </sheetView>
  </sheetViews>
  <sheetFormatPr defaultRowHeight="15" x14ac:dyDescent="0.25"/>
  <cols>
    <col min="10" max="10" width="19.42578125" bestFit="1" customWidth="1"/>
    <col min="11" max="11" width="9.85546875" customWidth="1"/>
  </cols>
  <sheetData>
    <row r="1" spans="1:11" x14ac:dyDescent="0.25">
      <c r="A1" t="s">
        <v>0</v>
      </c>
      <c r="B1" t="s">
        <v>1</v>
      </c>
    </row>
    <row r="2" spans="1:11" x14ac:dyDescent="0.25">
      <c r="A2">
        <v>1</v>
      </c>
      <c r="B2">
        <v>71</v>
      </c>
    </row>
    <row r="3" spans="1:11" x14ac:dyDescent="0.25">
      <c r="A3">
        <v>2</v>
      </c>
      <c r="B3">
        <v>84</v>
      </c>
    </row>
    <row r="4" spans="1:11" x14ac:dyDescent="0.25">
      <c r="A4">
        <v>3</v>
      </c>
      <c r="B4">
        <v>93</v>
      </c>
    </row>
    <row r="5" spans="1:11" x14ac:dyDescent="0.25">
      <c r="A5">
        <v>4</v>
      </c>
      <c r="B5">
        <v>79</v>
      </c>
    </row>
    <row r="6" spans="1:11" x14ac:dyDescent="0.25">
      <c r="A6">
        <v>5</v>
      </c>
      <c r="B6">
        <v>75</v>
      </c>
    </row>
    <row r="7" spans="1:11" x14ac:dyDescent="0.25">
      <c r="A7">
        <v>6</v>
      </c>
      <c r="B7">
        <v>72</v>
      </c>
    </row>
    <row r="8" spans="1:11" x14ac:dyDescent="0.25">
      <c r="A8">
        <v>7</v>
      </c>
      <c r="B8">
        <v>93</v>
      </c>
      <c r="J8" t="s">
        <v>2</v>
      </c>
    </row>
    <row r="9" spans="1:11" x14ac:dyDescent="0.25">
      <c r="A9">
        <v>8</v>
      </c>
      <c r="B9">
        <v>85</v>
      </c>
    </row>
    <row r="10" spans="1:11" x14ac:dyDescent="0.25">
      <c r="A10">
        <v>9</v>
      </c>
      <c r="B10">
        <v>71</v>
      </c>
      <c r="J10" t="s">
        <v>3</v>
      </c>
    </row>
    <row r="11" spans="1:11" x14ac:dyDescent="0.25">
      <c r="A11">
        <v>10</v>
      </c>
      <c r="B11">
        <v>90</v>
      </c>
      <c r="J11" t="s">
        <v>4</v>
      </c>
      <c r="K11">
        <v>0.16273861096678768</v>
      </c>
    </row>
    <row r="12" spans="1:11" x14ac:dyDescent="0.25">
      <c r="J12" t="s">
        <v>5</v>
      </c>
      <c r="K12">
        <v>2.6483855499399467E-2</v>
      </c>
    </row>
    <row r="13" spans="1:11" x14ac:dyDescent="0.25">
      <c r="J13" t="s">
        <v>6</v>
      </c>
      <c r="K13">
        <v>-9.5205662563175641E-2</v>
      </c>
    </row>
    <row r="14" spans="1:11" x14ac:dyDescent="0.25">
      <c r="J14" t="s">
        <v>7</v>
      </c>
      <c r="K14">
        <v>9.3219356814175054</v>
      </c>
    </row>
    <row r="15" spans="1:11" x14ac:dyDescent="0.25">
      <c r="J15" t="s">
        <v>8</v>
      </c>
      <c r="K15">
        <v>10</v>
      </c>
    </row>
    <row r="17" spans="10:16" x14ac:dyDescent="0.25">
      <c r="J17" t="s">
        <v>9</v>
      </c>
    </row>
    <row r="18" spans="10:16" x14ac:dyDescent="0.25">
      <c r="K18" t="s">
        <v>10</v>
      </c>
      <c r="L18" t="s">
        <v>11</v>
      </c>
      <c r="M18" t="s">
        <v>12</v>
      </c>
      <c r="N18" t="s">
        <v>13</v>
      </c>
      <c r="O18" t="s">
        <v>14</v>
      </c>
    </row>
    <row r="19" spans="10:16" x14ac:dyDescent="0.25">
      <c r="J19" t="s">
        <v>15</v>
      </c>
      <c r="K19">
        <v>1</v>
      </c>
      <c r="L19">
        <v>18.912121212121178</v>
      </c>
      <c r="M19">
        <v>18.912121212121178</v>
      </c>
      <c r="N19">
        <v>0.21763464857984721</v>
      </c>
      <c r="O19">
        <v>0.65328842576903567</v>
      </c>
    </row>
    <row r="20" spans="10:16" x14ac:dyDescent="0.25">
      <c r="J20" t="s">
        <v>16</v>
      </c>
      <c r="K20">
        <v>8</v>
      </c>
      <c r="L20">
        <v>695.18787878787884</v>
      </c>
      <c r="M20">
        <v>86.898484848484856</v>
      </c>
    </row>
    <row r="21" spans="10:16" x14ac:dyDescent="0.25">
      <c r="J21" t="s">
        <v>17</v>
      </c>
      <c r="K21">
        <v>9</v>
      </c>
      <c r="L21">
        <v>714.1</v>
      </c>
    </row>
    <row r="23" spans="10:16" x14ac:dyDescent="0.25">
      <c r="K23" t="s">
        <v>18</v>
      </c>
      <c r="L23" t="s">
        <v>7</v>
      </c>
      <c r="M23" t="s">
        <v>19</v>
      </c>
      <c r="N23" t="s">
        <v>20</v>
      </c>
      <c r="O23" t="s">
        <v>21</v>
      </c>
      <c r="P23" t="s">
        <v>22</v>
      </c>
    </row>
    <row r="24" spans="10:16" x14ac:dyDescent="0.25">
      <c r="J24" t="s">
        <v>23</v>
      </c>
      <c r="K24">
        <v>78.666666666666686</v>
      </c>
      <c r="L24">
        <v>6.3680943980618148</v>
      </c>
      <c r="M24">
        <v>12.353250713527359</v>
      </c>
      <c r="N24">
        <v>1.7180965605120502E-6</v>
      </c>
      <c r="O24">
        <v>63.981814663190534</v>
      </c>
      <c r="P24">
        <v>93.351518670142838</v>
      </c>
    </row>
    <row r="25" spans="10:16" x14ac:dyDescent="0.25">
      <c r="J25" t="s">
        <v>0</v>
      </c>
      <c r="K25">
        <v>0.47878787878788387</v>
      </c>
      <c r="L25">
        <v>1.0263113406079183</v>
      </c>
      <c r="M25">
        <v>0.46651328874947628</v>
      </c>
      <c r="N25">
        <v>0.65328842577335122</v>
      </c>
      <c r="O25">
        <v>-1.8878903147551553</v>
      </c>
      <c r="P25">
        <v>2.8454660723309231</v>
      </c>
    </row>
    <row r="29" spans="10:16" x14ac:dyDescent="0.25">
      <c r="J29" t="s">
        <v>24</v>
      </c>
      <c r="O29" t="s">
        <v>25</v>
      </c>
    </row>
    <row r="31" spans="10:16" x14ac:dyDescent="0.25">
      <c r="J31" t="s">
        <v>26</v>
      </c>
      <c r="K31" t="s">
        <v>27</v>
      </c>
      <c r="L31" t="s">
        <v>28</v>
      </c>
      <c r="M31" t="s">
        <v>29</v>
      </c>
      <c r="O31" t="s">
        <v>30</v>
      </c>
      <c r="P31" t="s">
        <v>1</v>
      </c>
    </row>
    <row r="32" spans="10:16" x14ac:dyDescent="0.25">
      <c r="J32">
        <v>1</v>
      </c>
      <c r="K32">
        <v>79.145454545454569</v>
      </c>
      <c r="L32">
        <v>-8.1454545454545695</v>
      </c>
      <c r="M32">
        <v>-0.92679884443193539</v>
      </c>
      <c r="O32">
        <v>5</v>
      </c>
      <c r="P32">
        <v>71</v>
      </c>
    </row>
    <row r="33" spans="10:16" x14ac:dyDescent="0.25">
      <c r="J33">
        <v>2</v>
      </c>
      <c r="K33">
        <v>79.624242424242453</v>
      </c>
      <c r="L33">
        <v>4.3757575757575466</v>
      </c>
      <c r="M33">
        <v>0.49787854589274622</v>
      </c>
      <c r="O33">
        <v>15</v>
      </c>
      <c r="P33">
        <v>71</v>
      </c>
    </row>
    <row r="34" spans="10:16" x14ac:dyDescent="0.25">
      <c r="J34">
        <v>3</v>
      </c>
      <c r="K34">
        <v>80.103030303030337</v>
      </c>
      <c r="L34">
        <v>12.896969696969663</v>
      </c>
      <c r="M34">
        <v>1.4674315036838894</v>
      </c>
      <c r="O34">
        <v>25</v>
      </c>
      <c r="P34">
        <v>72</v>
      </c>
    </row>
    <row r="35" spans="10:16" x14ac:dyDescent="0.25">
      <c r="J35">
        <v>4</v>
      </c>
      <c r="K35">
        <v>80.581818181818221</v>
      </c>
      <c r="L35">
        <v>-1.5818181818182211</v>
      </c>
      <c r="M35">
        <v>-0.17998102559281282</v>
      </c>
      <c r="O35">
        <v>35</v>
      </c>
      <c r="P35">
        <v>75</v>
      </c>
    </row>
    <row r="36" spans="10:16" x14ac:dyDescent="0.25">
      <c r="J36">
        <v>5</v>
      </c>
      <c r="K36">
        <v>81.060606060606105</v>
      </c>
      <c r="L36">
        <v>-6.060606060606105</v>
      </c>
      <c r="M36">
        <v>-0.68958247353566915</v>
      </c>
      <c r="O36">
        <v>45</v>
      </c>
      <c r="P36">
        <v>79</v>
      </c>
    </row>
    <row r="37" spans="10:16" x14ac:dyDescent="0.25">
      <c r="J37">
        <v>6</v>
      </c>
      <c r="K37">
        <v>81.539393939393989</v>
      </c>
      <c r="L37">
        <v>-9.5393939393939888</v>
      </c>
      <c r="M37">
        <v>-1.085402813345141</v>
      </c>
      <c r="O37">
        <v>55</v>
      </c>
      <c r="P37">
        <v>84</v>
      </c>
    </row>
    <row r="38" spans="10:16" x14ac:dyDescent="0.25">
      <c r="J38">
        <v>7</v>
      </c>
      <c r="K38">
        <v>82.018181818181873</v>
      </c>
      <c r="L38">
        <v>10.981818181818127</v>
      </c>
      <c r="M38">
        <v>1.2495234420466172</v>
      </c>
      <c r="O38">
        <v>65</v>
      </c>
      <c r="P38">
        <v>85</v>
      </c>
    </row>
    <row r="39" spans="10:16" x14ac:dyDescent="0.25">
      <c r="J39">
        <v>8</v>
      </c>
      <c r="K39">
        <v>82.496969696969757</v>
      </c>
      <c r="L39">
        <v>2.5030303030302434</v>
      </c>
      <c r="M39">
        <v>0.28479756157022251</v>
      </c>
      <c r="O39">
        <v>75</v>
      </c>
      <c r="P39">
        <v>90</v>
      </c>
    </row>
    <row r="40" spans="10:16" x14ac:dyDescent="0.25">
      <c r="J40">
        <v>9</v>
      </c>
      <c r="K40">
        <v>82.97575757575764</v>
      </c>
      <c r="L40">
        <v>-11.97575757575764</v>
      </c>
      <c r="M40">
        <v>-1.3626149677064796</v>
      </c>
      <c r="O40">
        <v>85</v>
      </c>
      <c r="P40">
        <v>93</v>
      </c>
    </row>
    <row r="41" spans="10:16" x14ac:dyDescent="0.25">
      <c r="J41">
        <v>10</v>
      </c>
      <c r="K41">
        <v>83.454545454545524</v>
      </c>
      <c r="L41">
        <v>6.5454545454544757</v>
      </c>
      <c r="M41">
        <v>0.74474907141850932</v>
      </c>
      <c r="O41">
        <v>95</v>
      </c>
      <c r="P41">
        <v>93</v>
      </c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ref="XFD1048555">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FDF75982-9B0F-4A31-B268-A2B9C7123943}">
          <xm:f>Truck_Fullness_Prediction!1:1048576</xm:f>
        </x15:webExtension>
        <x15:webExtension appRef="{D996EF77-EE21-4A7F-A565-C52BD8CC5122}">
          <xm:f>Truck_Fullness_Prediction!XFD1048550:XFD1048575</xm:f>
        </x15:webExtension>
        <x15:webExtension appRef="{E5D08D40-845D-4A20-934C-F0B40EE513BD}">
          <xm:f>Sheet6!1:1048576</xm:f>
        </x15:webExtension>
        <x15:webExtension appRef="{E5E5F05A-61E7-4C2C-BE37-10E0ACBB0289}">
          <xm:f>Sheet6!$C$1:$I$101</xm:f>
        </x15:webExtension>
        <x15:webExtension appRef="{14F67A6A-86C7-4312-9938-203FC4CD3A33}">
          <xm:f>Sheet6!$B$1:$B$101</xm:f>
        </x15:webExtension>
        <x15:webExtension appRef="{8F9852C1-0B19-469D-BA30-D8B8DD3E7942}">
          <xm:f>Sheet6!$K$2:$T$132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2150-6FBE-4484-AA30-CA9A4043A4E7}">
  <dimension ref="A1:K36"/>
  <sheetViews>
    <sheetView zoomScale="115" zoomScaleNormal="115" workbookViewId="0">
      <selection activeCell="J7" sqref="J7"/>
    </sheetView>
  </sheetViews>
  <sheetFormatPr defaultRowHeight="15" x14ac:dyDescent="0.25"/>
  <cols>
    <col min="3" max="3" width="12.42578125" bestFit="1" customWidth="1"/>
    <col min="5" max="5" width="19.42578125" bestFit="1" customWidth="1"/>
  </cols>
  <sheetData>
    <row r="1" spans="1:10" x14ac:dyDescent="0.25">
      <c r="A1" t="s">
        <v>0</v>
      </c>
      <c r="B1" t="s">
        <v>1</v>
      </c>
      <c r="C1" t="s">
        <v>31</v>
      </c>
    </row>
    <row r="2" spans="1:10" x14ac:dyDescent="0.25">
      <c r="A2">
        <v>1</v>
      </c>
      <c r="B2">
        <v>71</v>
      </c>
      <c r="C2">
        <v>966</v>
      </c>
    </row>
    <row r="3" spans="1:10" x14ac:dyDescent="0.25">
      <c r="A3">
        <v>2</v>
      </c>
      <c r="B3">
        <v>84</v>
      </c>
      <c r="C3">
        <v>714</v>
      </c>
      <c r="E3" t="s">
        <v>2</v>
      </c>
    </row>
    <row r="4" spans="1:10" x14ac:dyDescent="0.25">
      <c r="A4">
        <v>3</v>
      </c>
      <c r="B4">
        <v>93</v>
      </c>
      <c r="C4">
        <v>830</v>
      </c>
    </row>
    <row r="5" spans="1:10" x14ac:dyDescent="0.25">
      <c r="A5">
        <v>4</v>
      </c>
      <c r="B5">
        <v>79</v>
      </c>
      <c r="C5">
        <v>958</v>
      </c>
      <c r="E5" t="s">
        <v>3</v>
      </c>
    </row>
    <row r="6" spans="1:10" x14ac:dyDescent="0.25">
      <c r="A6">
        <v>5</v>
      </c>
      <c r="B6">
        <v>75</v>
      </c>
      <c r="C6">
        <v>587</v>
      </c>
      <c r="E6" t="s">
        <v>4</v>
      </c>
      <c r="F6">
        <v>0.32807260698109919</v>
      </c>
    </row>
    <row r="7" spans="1:10" x14ac:dyDescent="0.25">
      <c r="A7">
        <v>6</v>
      </c>
      <c r="B7">
        <v>72</v>
      </c>
      <c r="C7">
        <v>872</v>
      </c>
      <c r="E7" t="s">
        <v>5</v>
      </c>
      <c r="F7">
        <v>0.10763163545137477</v>
      </c>
    </row>
    <row r="8" spans="1:10" x14ac:dyDescent="0.25">
      <c r="A8">
        <v>7</v>
      </c>
      <c r="B8">
        <v>93</v>
      </c>
      <c r="C8">
        <v>599</v>
      </c>
      <c r="E8" t="s">
        <v>6</v>
      </c>
      <c r="F8">
        <v>-3.9144101172032819E-3</v>
      </c>
    </row>
    <row r="9" spans="1:10" x14ac:dyDescent="0.25">
      <c r="A9">
        <v>8</v>
      </c>
      <c r="B9">
        <v>85</v>
      </c>
      <c r="C9">
        <v>1371</v>
      </c>
      <c r="E9" t="s">
        <v>7</v>
      </c>
      <c r="F9">
        <v>8.9249667304994276</v>
      </c>
    </row>
    <row r="10" spans="1:10" x14ac:dyDescent="0.25">
      <c r="A10">
        <v>9</v>
      </c>
      <c r="B10">
        <v>71</v>
      </c>
      <c r="C10">
        <v>1163</v>
      </c>
      <c r="E10" t="s">
        <v>8</v>
      </c>
      <c r="F10">
        <v>10</v>
      </c>
    </row>
    <row r="11" spans="1:10" x14ac:dyDescent="0.25">
      <c r="A11">
        <v>10</v>
      </c>
      <c r="B11">
        <v>90</v>
      </c>
      <c r="C11">
        <v>630</v>
      </c>
    </row>
    <row r="12" spans="1:10" x14ac:dyDescent="0.25">
      <c r="E12" t="s">
        <v>9</v>
      </c>
    </row>
    <row r="13" spans="1:10" x14ac:dyDescent="0.25">
      <c r="F13" t="s">
        <v>10</v>
      </c>
      <c r="G13" t="s">
        <v>11</v>
      </c>
      <c r="H13" t="s">
        <v>12</v>
      </c>
      <c r="I13" t="s">
        <v>13</v>
      </c>
      <c r="J13" t="s">
        <v>14</v>
      </c>
    </row>
    <row r="14" spans="1:10" x14ac:dyDescent="0.25">
      <c r="E14" t="s">
        <v>15</v>
      </c>
      <c r="F14">
        <v>1</v>
      </c>
      <c r="G14">
        <v>76.859750875826762</v>
      </c>
      <c r="H14">
        <v>76.859750875826762</v>
      </c>
      <c r="I14">
        <v>0.96490767469836691</v>
      </c>
      <c r="J14">
        <v>0.35472353672074808</v>
      </c>
    </row>
    <row r="15" spans="1:10" x14ac:dyDescent="0.25">
      <c r="E15" t="s">
        <v>16</v>
      </c>
      <c r="F15">
        <v>8</v>
      </c>
      <c r="G15">
        <v>637.24024912417326</v>
      </c>
      <c r="H15">
        <v>79.655031140521658</v>
      </c>
    </row>
    <row r="16" spans="1:10" x14ac:dyDescent="0.25">
      <c r="E16" t="s">
        <v>17</v>
      </c>
      <c r="F16">
        <v>9</v>
      </c>
      <c r="G16">
        <v>714.1</v>
      </c>
    </row>
    <row r="18" spans="5:11" x14ac:dyDescent="0.25">
      <c r="F18" t="s">
        <v>18</v>
      </c>
      <c r="G18" t="s">
        <v>7</v>
      </c>
      <c r="H18" t="s">
        <v>19</v>
      </c>
      <c r="I18" t="s">
        <v>20</v>
      </c>
      <c r="J18" t="s">
        <v>21</v>
      </c>
      <c r="K18" t="s">
        <v>22</v>
      </c>
    </row>
    <row r="19" spans="5:11" x14ac:dyDescent="0.25">
      <c r="E19" t="s">
        <v>23</v>
      </c>
      <c r="F19">
        <v>91.211132736473473</v>
      </c>
      <c r="G19">
        <v>10.47704926338832</v>
      </c>
      <c r="H19">
        <v>8.7058035562749101</v>
      </c>
      <c r="I19">
        <v>2.3644351874197934E-5</v>
      </c>
      <c r="J19">
        <v>67.051013829817023</v>
      </c>
      <c r="K19">
        <v>115.37125164312992</v>
      </c>
    </row>
    <row r="20" spans="5:11" x14ac:dyDescent="0.25">
      <c r="E20" t="s">
        <v>31</v>
      </c>
      <c r="F20">
        <v>-1.1405216037368548E-2</v>
      </c>
      <c r="G20">
        <v>1.1610759669932068E-2</v>
      </c>
      <c r="H20">
        <v>-0.98229714175414307</v>
      </c>
      <c r="I20">
        <v>0.35472353672075324</v>
      </c>
      <c r="J20">
        <v>-3.8179675827533704E-2</v>
      </c>
      <c r="K20">
        <v>1.5369243752796604E-2</v>
      </c>
    </row>
    <row r="24" spans="5:11" x14ac:dyDescent="0.25">
      <c r="E24" t="s">
        <v>24</v>
      </c>
      <c r="J24" t="s">
        <v>25</v>
      </c>
    </row>
    <row r="26" spans="5:11" x14ac:dyDescent="0.25">
      <c r="E26" t="s">
        <v>26</v>
      </c>
      <c r="F26" t="s">
        <v>27</v>
      </c>
      <c r="G26" t="s">
        <v>28</v>
      </c>
      <c r="H26" t="s">
        <v>29</v>
      </c>
      <c r="J26" t="s">
        <v>30</v>
      </c>
      <c r="K26" t="s">
        <v>1</v>
      </c>
    </row>
    <row r="27" spans="5:11" x14ac:dyDescent="0.25">
      <c r="E27">
        <v>1</v>
      </c>
      <c r="F27">
        <v>80.193694044375462</v>
      </c>
      <c r="G27">
        <v>-9.1936940443754622</v>
      </c>
      <c r="H27">
        <v>-1.0925962414038852</v>
      </c>
      <c r="J27">
        <v>5</v>
      </c>
      <c r="K27">
        <v>71</v>
      </c>
    </row>
    <row r="28" spans="5:11" x14ac:dyDescent="0.25">
      <c r="E28">
        <v>2</v>
      </c>
      <c r="F28">
        <v>83.067808485792327</v>
      </c>
      <c r="G28">
        <v>0.93219151420767332</v>
      </c>
      <c r="H28">
        <v>0.11078342826896724</v>
      </c>
      <c r="J28">
        <v>15</v>
      </c>
      <c r="K28">
        <v>71</v>
      </c>
    </row>
    <row r="29" spans="5:11" x14ac:dyDescent="0.25">
      <c r="E29">
        <v>3</v>
      </c>
      <c r="F29">
        <v>81.744803425457576</v>
      </c>
      <c r="G29">
        <v>11.255196574542424</v>
      </c>
      <c r="H29">
        <v>1.337589157769532</v>
      </c>
      <c r="J29">
        <v>25</v>
      </c>
      <c r="K29">
        <v>72</v>
      </c>
    </row>
    <row r="30" spans="5:11" x14ac:dyDescent="0.25">
      <c r="E30">
        <v>4</v>
      </c>
      <c r="F30">
        <v>80.284935772674402</v>
      </c>
      <c r="G30">
        <v>-1.2849357726744017</v>
      </c>
      <c r="H30">
        <v>-0.15270423280273712</v>
      </c>
      <c r="J30">
        <v>35</v>
      </c>
      <c r="K30">
        <v>75</v>
      </c>
    </row>
    <row r="31" spans="5:11" x14ac:dyDescent="0.25">
      <c r="E31">
        <v>5</v>
      </c>
      <c r="F31">
        <v>84.516270922538141</v>
      </c>
      <c r="G31">
        <v>-9.5162709225381406</v>
      </c>
      <c r="H31">
        <v>-1.1309318965761348</v>
      </c>
      <c r="J31">
        <v>45</v>
      </c>
      <c r="K31">
        <v>79</v>
      </c>
    </row>
    <row r="32" spans="5:11" x14ac:dyDescent="0.25">
      <c r="E32">
        <v>6</v>
      </c>
      <c r="F32">
        <v>81.265784351888101</v>
      </c>
      <c r="G32">
        <v>-9.2657843518881009</v>
      </c>
      <c r="H32">
        <v>-1.1011635918780014</v>
      </c>
      <c r="J32">
        <v>55</v>
      </c>
      <c r="K32">
        <v>84</v>
      </c>
    </row>
    <row r="33" spans="5:11" x14ac:dyDescent="0.25">
      <c r="E33">
        <v>7</v>
      </c>
      <c r="F33">
        <v>84.379408330089717</v>
      </c>
      <c r="G33">
        <v>8.6205916699102829</v>
      </c>
      <c r="H33">
        <v>1.0244876555342721</v>
      </c>
      <c r="J33">
        <v>65</v>
      </c>
      <c r="K33">
        <v>85</v>
      </c>
    </row>
    <row r="34" spans="5:11" x14ac:dyDescent="0.25">
      <c r="E34">
        <v>8</v>
      </c>
      <c r="F34">
        <v>75.574581549241188</v>
      </c>
      <c r="G34">
        <v>9.4254184507588121</v>
      </c>
      <c r="H34">
        <v>1.1201348144990912</v>
      </c>
      <c r="J34">
        <v>75</v>
      </c>
      <c r="K34">
        <v>90</v>
      </c>
    </row>
    <row r="35" spans="5:11" x14ac:dyDescent="0.25">
      <c r="E35">
        <v>9</v>
      </c>
      <c r="F35">
        <v>77.946866485013857</v>
      </c>
      <c r="G35">
        <v>-6.9468664850138566</v>
      </c>
      <c r="H35">
        <v>-0.82557894296082857</v>
      </c>
      <c r="J35">
        <v>85</v>
      </c>
      <c r="K35">
        <v>93</v>
      </c>
    </row>
    <row r="36" spans="5:11" x14ac:dyDescent="0.25">
      <c r="E36">
        <v>10</v>
      </c>
      <c r="F36">
        <v>84.025846632931291</v>
      </c>
      <c r="G36">
        <v>5.974153367068709</v>
      </c>
      <c r="H36">
        <v>0.70997984954947957</v>
      </c>
      <c r="J36">
        <v>95</v>
      </c>
      <c r="K36">
        <v>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5928-2D61-4257-902D-AA561C5E1102}">
  <dimension ref="A1:K36"/>
  <sheetViews>
    <sheetView topLeftCell="E19" zoomScale="130" zoomScaleNormal="130" workbookViewId="0">
      <selection activeCell="F7" sqref="F7"/>
    </sheetView>
  </sheetViews>
  <sheetFormatPr defaultRowHeight="15" x14ac:dyDescent="0.25"/>
  <cols>
    <col min="5" max="5" width="19.42578125" bestFit="1" customWidth="1"/>
  </cols>
  <sheetData>
    <row r="1" spans="1:10" x14ac:dyDescent="0.25">
      <c r="A1" t="s">
        <v>0</v>
      </c>
      <c r="B1" t="s">
        <v>31</v>
      </c>
      <c r="C1" t="s">
        <v>1</v>
      </c>
    </row>
    <row r="2" spans="1:10" x14ac:dyDescent="0.25">
      <c r="A2">
        <v>1</v>
      </c>
      <c r="B2">
        <v>602</v>
      </c>
      <c r="C2">
        <v>51.5</v>
      </c>
    </row>
    <row r="3" spans="1:10" x14ac:dyDescent="0.25">
      <c r="A3">
        <v>2</v>
      </c>
      <c r="B3">
        <v>935</v>
      </c>
      <c r="C3">
        <v>71.8</v>
      </c>
      <c r="E3" t="s">
        <v>2</v>
      </c>
    </row>
    <row r="4" spans="1:10" x14ac:dyDescent="0.25">
      <c r="A4">
        <v>3</v>
      </c>
      <c r="B4">
        <v>1360</v>
      </c>
      <c r="C4">
        <v>85.1</v>
      </c>
    </row>
    <row r="5" spans="1:10" x14ac:dyDescent="0.25">
      <c r="A5">
        <v>4</v>
      </c>
      <c r="B5">
        <v>770</v>
      </c>
      <c r="C5">
        <v>55.87</v>
      </c>
      <c r="E5" t="s">
        <v>3</v>
      </c>
    </row>
    <row r="6" spans="1:10" x14ac:dyDescent="0.25">
      <c r="A6">
        <v>5</v>
      </c>
      <c r="B6">
        <v>606</v>
      </c>
      <c r="C6">
        <v>47.44</v>
      </c>
      <c r="E6" t="s">
        <v>4</v>
      </c>
      <c r="F6">
        <v>0.92582095307289392</v>
      </c>
    </row>
    <row r="7" spans="1:10" x14ac:dyDescent="0.25">
      <c r="A7">
        <v>6</v>
      </c>
      <c r="B7">
        <v>571</v>
      </c>
      <c r="C7">
        <v>43.93</v>
      </c>
      <c r="E7" t="s">
        <v>5</v>
      </c>
      <c r="F7">
        <v>0.85714443714880195</v>
      </c>
    </row>
    <row r="8" spans="1:10" x14ac:dyDescent="0.25">
      <c r="A8">
        <v>7</v>
      </c>
      <c r="B8">
        <v>1200</v>
      </c>
      <c r="C8">
        <v>66.94</v>
      </c>
      <c r="E8" t="s">
        <v>6</v>
      </c>
      <c r="F8">
        <v>0.83928749179240192</v>
      </c>
    </row>
    <row r="9" spans="1:10" x14ac:dyDescent="0.25">
      <c r="A9">
        <v>8</v>
      </c>
      <c r="B9">
        <v>520</v>
      </c>
      <c r="C9">
        <v>50.75</v>
      </c>
      <c r="E9" t="s">
        <v>7</v>
      </c>
      <c r="F9">
        <v>121.16206734220823</v>
      </c>
    </row>
    <row r="10" spans="1:10" x14ac:dyDescent="0.25">
      <c r="A10">
        <v>9</v>
      </c>
      <c r="B10">
        <v>1114</v>
      </c>
      <c r="C10">
        <v>79.78</v>
      </c>
      <c r="E10" t="s">
        <v>8</v>
      </c>
      <c r="F10">
        <v>10</v>
      </c>
    </row>
    <row r="11" spans="1:10" x14ac:dyDescent="0.25">
      <c r="A11">
        <v>10</v>
      </c>
      <c r="B11">
        <v>621</v>
      </c>
      <c r="C11">
        <v>43.43</v>
      </c>
    </row>
    <row r="12" spans="1:10" x14ac:dyDescent="0.25">
      <c r="E12" t="s">
        <v>9</v>
      </c>
    </row>
    <row r="13" spans="1:10" x14ac:dyDescent="0.25">
      <c r="F13" t="s">
        <v>10</v>
      </c>
      <c r="G13" t="s">
        <v>11</v>
      </c>
      <c r="H13" t="s">
        <v>12</v>
      </c>
      <c r="I13" t="s">
        <v>13</v>
      </c>
      <c r="J13" t="s">
        <v>14</v>
      </c>
    </row>
    <row r="14" spans="1:10" x14ac:dyDescent="0.25">
      <c r="E14" t="s">
        <v>15</v>
      </c>
      <c r="F14">
        <v>1</v>
      </c>
      <c r="G14">
        <v>704660.92749889765</v>
      </c>
      <c r="H14">
        <v>704660.92749889765</v>
      </c>
      <c r="I14">
        <v>48.000619369180512</v>
      </c>
      <c r="J14">
        <v>1.2103476363434229E-4</v>
      </c>
    </row>
    <row r="15" spans="1:10" x14ac:dyDescent="0.25">
      <c r="E15" t="s">
        <v>16</v>
      </c>
      <c r="F15">
        <v>8</v>
      </c>
      <c r="G15">
        <v>117441.97250110241</v>
      </c>
      <c r="H15">
        <v>14680.246562637802</v>
      </c>
    </row>
    <row r="16" spans="1:10" x14ac:dyDescent="0.25">
      <c r="E16" t="s">
        <v>17</v>
      </c>
      <c r="F16">
        <v>9</v>
      </c>
      <c r="G16">
        <v>822102.9</v>
      </c>
    </row>
    <row r="18" spans="5:11" x14ac:dyDescent="0.25">
      <c r="F18" t="s">
        <v>18</v>
      </c>
      <c r="G18" t="s">
        <v>7</v>
      </c>
      <c r="H18" t="s">
        <v>19</v>
      </c>
      <c r="I18" t="s">
        <v>20</v>
      </c>
      <c r="J18" t="s">
        <v>21</v>
      </c>
      <c r="K18" t="s">
        <v>22</v>
      </c>
    </row>
    <row r="19" spans="5:11" x14ac:dyDescent="0.25">
      <c r="E19" t="s">
        <v>23</v>
      </c>
      <c r="F19">
        <v>-269.96843103163883</v>
      </c>
      <c r="G19">
        <v>163.30953098794026</v>
      </c>
      <c r="H19">
        <v>-1.6531088504049092</v>
      </c>
      <c r="I19">
        <v>0.136908950500231</v>
      </c>
      <c r="J19">
        <v>-646.56088450483344</v>
      </c>
      <c r="K19">
        <v>106.62402244155578</v>
      </c>
    </row>
    <row r="20" spans="5:11" x14ac:dyDescent="0.25">
      <c r="E20" t="s">
        <v>1</v>
      </c>
      <c r="F20">
        <v>18.437463221772845</v>
      </c>
      <c r="G20">
        <v>2.661201419182512</v>
      </c>
      <c r="H20">
        <v>6.9282479292516701</v>
      </c>
      <c r="I20">
        <v>1.2103476367925996E-4</v>
      </c>
      <c r="J20">
        <v>12.300721749468348</v>
      </c>
      <c r="K20">
        <v>24.574204694077341</v>
      </c>
    </row>
    <row r="24" spans="5:11" x14ac:dyDescent="0.25">
      <c r="E24" t="s">
        <v>24</v>
      </c>
      <c r="J24" t="s">
        <v>25</v>
      </c>
    </row>
    <row r="26" spans="5:11" x14ac:dyDescent="0.25">
      <c r="E26" t="s">
        <v>26</v>
      </c>
      <c r="F26" t="s">
        <v>32</v>
      </c>
      <c r="G26" t="s">
        <v>28</v>
      </c>
      <c r="H26" t="s">
        <v>29</v>
      </c>
      <c r="J26" t="s">
        <v>30</v>
      </c>
      <c r="K26" t="s">
        <v>31</v>
      </c>
    </row>
    <row r="27" spans="5:11" x14ac:dyDescent="0.25">
      <c r="E27">
        <v>1</v>
      </c>
      <c r="F27">
        <v>679.56092488966272</v>
      </c>
      <c r="G27">
        <v>-77.560924889662715</v>
      </c>
      <c r="H27">
        <v>-0.67897309546989892</v>
      </c>
      <c r="J27">
        <v>5</v>
      </c>
      <c r="K27">
        <v>520</v>
      </c>
    </row>
    <row r="28" spans="5:11" x14ac:dyDescent="0.25">
      <c r="E28">
        <v>2</v>
      </c>
      <c r="F28">
        <v>1053.8414282916513</v>
      </c>
      <c r="G28">
        <v>-118.84142829165125</v>
      </c>
      <c r="H28">
        <v>-1.040345155141398</v>
      </c>
      <c r="J28">
        <v>15</v>
      </c>
      <c r="K28">
        <v>571</v>
      </c>
    </row>
    <row r="29" spans="5:11" x14ac:dyDescent="0.25">
      <c r="E29">
        <v>3</v>
      </c>
      <c r="F29">
        <v>1299.0596891412301</v>
      </c>
      <c r="G29">
        <v>60.940310858769863</v>
      </c>
      <c r="H29">
        <v>0.53347522043527817</v>
      </c>
      <c r="J29">
        <v>25</v>
      </c>
      <c r="K29">
        <v>602</v>
      </c>
    </row>
    <row r="30" spans="5:11" x14ac:dyDescent="0.25">
      <c r="E30">
        <v>4</v>
      </c>
      <c r="F30">
        <v>760.13263916880987</v>
      </c>
      <c r="G30">
        <v>9.8673608311901262</v>
      </c>
      <c r="H30">
        <v>8.6379482158090201E-2</v>
      </c>
      <c r="J30">
        <v>35</v>
      </c>
      <c r="K30">
        <v>606</v>
      </c>
    </row>
    <row r="31" spans="5:11" x14ac:dyDescent="0.25">
      <c r="E31">
        <v>5</v>
      </c>
      <c r="F31">
        <v>604.70482420926487</v>
      </c>
      <c r="G31">
        <v>1.2951757907351293</v>
      </c>
      <c r="H31">
        <v>1.1338048341534275E-2</v>
      </c>
      <c r="J31">
        <v>45</v>
      </c>
      <c r="K31">
        <v>621</v>
      </c>
    </row>
    <row r="32" spans="5:11" x14ac:dyDescent="0.25">
      <c r="E32">
        <v>6</v>
      </c>
      <c r="F32">
        <v>539.9893283008422</v>
      </c>
      <c r="G32">
        <v>31.010671699157797</v>
      </c>
      <c r="H32">
        <v>0.27146932280824587</v>
      </c>
      <c r="J32">
        <v>55</v>
      </c>
      <c r="K32">
        <v>770</v>
      </c>
    </row>
    <row r="33" spans="5:11" x14ac:dyDescent="0.25">
      <c r="E33">
        <v>7</v>
      </c>
      <c r="F33">
        <v>964.23535703383527</v>
      </c>
      <c r="G33">
        <v>235.76464296616473</v>
      </c>
      <c r="H33">
        <v>2.0638981505805574</v>
      </c>
      <c r="J33">
        <v>65</v>
      </c>
      <c r="K33">
        <v>935</v>
      </c>
    </row>
    <row r="34" spans="5:11" x14ac:dyDescent="0.25">
      <c r="E34">
        <v>8</v>
      </c>
      <c r="F34">
        <v>665.73282747333303</v>
      </c>
      <c r="G34">
        <v>-145.73282747333303</v>
      </c>
      <c r="H34">
        <v>-1.2757541135811996</v>
      </c>
      <c r="J34">
        <v>75</v>
      </c>
      <c r="K34">
        <v>1114</v>
      </c>
    </row>
    <row r="35" spans="5:11" x14ac:dyDescent="0.25">
      <c r="E35">
        <v>9</v>
      </c>
      <c r="F35">
        <v>1200.9723848013987</v>
      </c>
      <c r="G35">
        <v>-86.972384801398675</v>
      </c>
      <c r="H35">
        <v>-0.76136159300590367</v>
      </c>
      <c r="J35">
        <v>85</v>
      </c>
      <c r="K35">
        <v>1200</v>
      </c>
    </row>
    <row r="36" spans="5:11" x14ac:dyDescent="0.25">
      <c r="E36">
        <v>10</v>
      </c>
      <c r="F36">
        <v>530.77059668995582</v>
      </c>
      <c r="G36">
        <v>90.229403310044177</v>
      </c>
      <c r="H36">
        <v>0.78987373287483564</v>
      </c>
      <c r="J36">
        <v>95</v>
      </c>
      <c r="K36">
        <v>1360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913E5-85D6-40A8-B038-B948C442A483}">
  <dimension ref="A1:S131"/>
  <sheetViews>
    <sheetView tabSelected="1" topLeftCell="T1" zoomScaleNormal="100" workbookViewId="0">
      <selection activeCell="X2" sqref="X2"/>
    </sheetView>
  </sheetViews>
  <sheetFormatPr defaultRowHeight="15" x14ac:dyDescent="0.25"/>
  <cols>
    <col min="2" max="2" width="6.28515625" bestFit="1" customWidth="1"/>
    <col min="3" max="3" width="12.42578125" bestFit="1" customWidth="1"/>
    <col min="4" max="4" width="8" bestFit="1" customWidth="1"/>
    <col min="5" max="5" width="10.42578125" customWidth="1"/>
    <col min="6" max="6" width="11.140625" bestFit="1" customWidth="1"/>
    <col min="8" max="8" width="6.42578125" bestFit="1" customWidth="1"/>
    <col min="9" max="9" width="8.7109375" bestFit="1" customWidth="1"/>
    <col min="11" max="11" width="19.42578125" bestFit="1" customWidth="1"/>
    <col min="12" max="12" width="15.140625" bestFit="1" customWidth="1"/>
    <col min="14" max="14" width="19.42578125" bestFit="1" customWidth="1"/>
    <col min="16" max="16" width="20" bestFit="1" customWidth="1"/>
  </cols>
  <sheetData>
    <row r="1" spans="1:19" x14ac:dyDescent="0.25">
      <c r="A1" t="s">
        <v>0</v>
      </c>
      <c r="B1" t="s">
        <v>1</v>
      </c>
      <c r="C1" t="s">
        <v>31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s="1"/>
      <c r="S1" s="2"/>
    </row>
    <row r="2" spans="1:19" x14ac:dyDescent="0.25">
      <c r="A2">
        <v>1</v>
      </c>
      <c r="B2">
        <v>72.33</v>
      </c>
      <c r="C2">
        <v>955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2"/>
      <c r="K2" t="s">
        <v>2</v>
      </c>
      <c r="S2" s="2"/>
    </row>
    <row r="3" spans="1:19" x14ac:dyDescent="0.25">
      <c r="A3">
        <v>2</v>
      </c>
      <c r="B3">
        <v>66.31</v>
      </c>
      <c r="C3">
        <v>961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 s="2"/>
    </row>
    <row r="4" spans="1:19" x14ac:dyDescent="0.25">
      <c r="A4">
        <v>3</v>
      </c>
      <c r="B4">
        <v>82.95</v>
      </c>
      <c r="C4">
        <v>1226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 s="2"/>
      <c r="K4" t="s">
        <v>3</v>
      </c>
    </row>
    <row r="5" spans="1:19" x14ac:dyDescent="0.25">
      <c r="A5">
        <v>4</v>
      </c>
      <c r="B5">
        <v>60.12</v>
      </c>
      <c r="C5">
        <v>751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 t="s">
        <v>4</v>
      </c>
      <c r="L5">
        <v>0.95324327232725581</v>
      </c>
    </row>
    <row r="6" spans="1:19" x14ac:dyDescent="0.25">
      <c r="A6">
        <v>5</v>
      </c>
      <c r="B6">
        <v>78.430000000000007</v>
      </c>
      <c r="C6">
        <v>1201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K6" t="s">
        <v>5</v>
      </c>
      <c r="L6">
        <v>0.90867273623717471</v>
      </c>
    </row>
    <row r="7" spans="1:19" x14ac:dyDescent="0.25">
      <c r="A7">
        <v>6</v>
      </c>
      <c r="B7">
        <v>68.89</v>
      </c>
      <c r="C7">
        <v>795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K7" t="s">
        <v>6</v>
      </c>
      <c r="L7">
        <v>0.90172392269000323</v>
      </c>
    </row>
    <row r="8" spans="1:19" x14ac:dyDescent="0.25">
      <c r="A8">
        <v>7</v>
      </c>
      <c r="B8">
        <v>81.99</v>
      </c>
      <c r="C8">
        <v>1224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K8" t="s">
        <v>7</v>
      </c>
      <c r="L8">
        <v>4.7151131164588476</v>
      </c>
    </row>
    <row r="9" spans="1:19" x14ac:dyDescent="0.25">
      <c r="A9">
        <v>8</v>
      </c>
      <c r="B9">
        <v>79.31</v>
      </c>
      <c r="C9">
        <v>1219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t="s">
        <v>8</v>
      </c>
      <c r="L9">
        <v>100</v>
      </c>
    </row>
    <row r="10" spans="1:19" x14ac:dyDescent="0.25">
      <c r="A10">
        <v>9</v>
      </c>
      <c r="B10">
        <v>76.209999999999994</v>
      </c>
      <c r="C10">
        <v>1248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9" x14ac:dyDescent="0.25">
      <c r="A11">
        <v>10</v>
      </c>
      <c r="B11">
        <v>52.43</v>
      </c>
      <c r="C11">
        <v>837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K11" t="s">
        <v>9</v>
      </c>
    </row>
    <row r="12" spans="1:19" x14ac:dyDescent="0.25">
      <c r="A12">
        <v>11</v>
      </c>
      <c r="B12">
        <v>90.38</v>
      </c>
      <c r="C12">
        <v>1378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</row>
    <row r="13" spans="1:19" x14ac:dyDescent="0.25">
      <c r="A13">
        <v>12</v>
      </c>
      <c r="B13">
        <v>46.8</v>
      </c>
      <c r="C13">
        <v>552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K13" t="s">
        <v>15</v>
      </c>
      <c r="L13">
        <v>7</v>
      </c>
      <c r="M13">
        <v>20350.688699507777</v>
      </c>
      <c r="N13">
        <v>2907.2412427868253</v>
      </c>
      <c r="O13">
        <v>130.76660210677977</v>
      </c>
      <c r="P13">
        <v>0</v>
      </c>
    </row>
    <row r="14" spans="1:19" x14ac:dyDescent="0.25">
      <c r="A14">
        <v>13</v>
      </c>
      <c r="B14">
        <v>82.47</v>
      </c>
      <c r="C14">
        <v>1291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K14" t="s">
        <v>16</v>
      </c>
      <c r="L14">
        <v>92</v>
      </c>
      <c r="M14">
        <v>2045.3708364922086</v>
      </c>
      <c r="N14">
        <v>22.232291701002268</v>
      </c>
    </row>
    <row r="15" spans="1:19" x14ac:dyDescent="0.25">
      <c r="A15">
        <v>14</v>
      </c>
      <c r="B15">
        <v>94.17</v>
      </c>
      <c r="C15">
        <v>1421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K15" t="s">
        <v>17</v>
      </c>
      <c r="L15">
        <v>99</v>
      </c>
      <c r="M15">
        <v>22396.059535999986</v>
      </c>
    </row>
    <row r="16" spans="1:19" x14ac:dyDescent="0.25">
      <c r="A16">
        <v>15</v>
      </c>
      <c r="B16">
        <v>45.34</v>
      </c>
      <c r="C16">
        <v>716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</row>
    <row r="17" spans="1:19" x14ac:dyDescent="0.25">
      <c r="A17">
        <v>16</v>
      </c>
      <c r="B17">
        <v>78.94</v>
      </c>
      <c r="C17">
        <v>1263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L17" t="s">
        <v>18</v>
      </c>
      <c r="M17" t="s">
        <v>7</v>
      </c>
      <c r="N17" t="s">
        <v>19</v>
      </c>
      <c r="O17" t="s">
        <v>20</v>
      </c>
      <c r="P17" t="s">
        <v>21</v>
      </c>
      <c r="Q17" t="s">
        <v>22</v>
      </c>
      <c r="R17" t="s">
        <v>21</v>
      </c>
      <c r="S17" t="s">
        <v>22</v>
      </c>
    </row>
    <row r="18" spans="1:19" x14ac:dyDescent="0.25">
      <c r="A18">
        <v>17</v>
      </c>
      <c r="B18">
        <v>55.72</v>
      </c>
      <c r="C18">
        <v>687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K18" t="s">
        <v>23</v>
      </c>
      <c r="L18">
        <v>21.678059882065085</v>
      </c>
      <c r="M18">
        <v>2.0032376168785078</v>
      </c>
      <c r="N18">
        <v>10.82151198610395</v>
      </c>
      <c r="O18">
        <v>4.3517821235483618E-18</v>
      </c>
      <c r="P18">
        <v>17.699457152131259</v>
      </c>
      <c r="Q18">
        <v>25.656662611998911</v>
      </c>
      <c r="R18">
        <v>17.699457152131259</v>
      </c>
      <c r="S18">
        <v>25.656662611998911</v>
      </c>
    </row>
    <row r="19" spans="1:19" x14ac:dyDescent="0.25">
      <c r="A19">
        <v>18</v>
      </c>
      <c r="B19">
        <v>64.239999999999995</v>
      </c>
      <c r="C19">
        <v>879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K19" t="s">
        <v>31</v>
      </c>
      <c r="L19">
        <v>4.9536009481798877E-2</v>
      </c>
      <c r="M19">
        <v>1.6843411056880326E-3</v>
      </c>
      <c r="N19">
        <v>29.409725449622645</v>
      </c>
      <c r="O19">
        <v>1.4257290650967044E-48</v>
      </c>
      <c r="P19">
        <v>4.6190762734849143E-2</v>
      </c>
      <c r="Q19">
        <v>5.2881256228748612E-2</v>
      </c>
      <c r="R19">
        <v>4.6190762734849143E-2</v>
      </c>
      <c r="S19">
        <v>5.2881256228748612E-2</v>
      </c>
    </row>
    <row r="20" spans="1:19" x14ac:dyDescent="0.25">
      <c r="A20">
        <v>19</v>
      </c>
      <c r="B20">
        <v>64.56</v>
      </c>
      <c r="C20">
        <v>992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K20" t="s">
        <v>33</v>
      </c>
      <c r="L20">
        <v>-4.5319198675844206</v>
      </c>
      <c r="M20">
        <v>2.047512346413785</v>
      </c>
      <c r="N20">
        <v>-2.2133785300596949</v>
      </c>
      <c r="O20">
        <v>2.9344269739630953E-2</v>
      </c>
      <c r="P20">
        <v>-8.5984560300336632</v>
      </c>
      <c r="Q20">
        <v>-0.46538370513517702</v>
      </c>
      <c r="R20">
        <v>-8.5984560300336632</v>
      </c>
      <c r="S20">
        <v>-0.46538370513517702</v>
      </c>
    </row>
    <row r="21" spans="1:19" x14ac:dyDescent="0.25">
      <c r="A21">
        <v>20</v>
      </c>
      <c r="B21">
        <v>45.63</v>
      </c>
      <c r="C21">
        <v>540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K21" t="s">
        <v>34</v>
      </c>
      <c r="L21">
        <v>-3.3301267324342092</v>
      </c>
      <c r="M21">
        <v>1.6575719992529068</v>
      </c>
      <c r="N21">
        <v>-2.0090389641808311</v>
      </c>
      <c r="O21">
        <v>4.7463753961393407E-2</v>
      </c>
      <c r="P21">
        <v>-6.622207724586147</v>
      </c>
      <c r="Q21">
        <v>-3.8045740282271368E-2</v>
      </c>
      <c r="R21">
        <v>-6.622207724586147</v>
      </c>
      <c r="S21">
        <v>-3.8045740282271368E-2</v>
      </c>
    </row>
    <row r="22" spans="1:19" x14ac:dyDescent="0.25">
      <c r="A22">
        <v>21</v>
      </c>
      <c r="B22">
        <v>65.31</v>
      </c>
      <c r="C22">
        <v>656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K22" t="s">
        <v>35</v>
      </c>
      <c r="L22">
        <v>-3.092283274277662</v>
      </c>
      <c r="M22">
        <v>1.8485670131238983</v>
      </c>
      <c r="N22">
        <v>-1.6728002027105333</v>
      </c>
      <c r="O22">
        <v>9.776404522150263E-2</v>
      </c>
      <c r="P22">
        <v>-6.7636968414513081</v>
      </c>
      <c r="Q22">
        <v>0.5791302928959845</v>
      </c>
      <c r="R22">
        <v>-6.7636968414513081</v>
      </c>
      <c r="S22">
        <v>0.5791302928959845</v>
      </c>
    </row>
    <row r="23" spans="1:19" x14ac:dyDescent="0.25">
      <c r="A23">
        <v>22</v>
      </c>
      <c r="B23">
        <v>49.65</v>
      </c>
      <c r="C23">
        <v>514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K23" t="s">
        <v>36</v>
      </c>
      <c r="L23">
        <v>-4.2590067882146627</v>
      </c>
      <c r="M23">
        <v>1.5648090674566877</v>
      </c>
      <c r="N23">
        <v>-2.7217421452809596</v>
      </c>
      <c r="O23">
        <v>7.7672289129487801E-3</v>
      </c>
      <c r="P23">
        <v>-7.3668525949989299</v>
      </c>
      <c r="Q23">
        <v>-1.1511609814303951</v>
      </c>
      <c r="R23">
        <v>-7.3668525949989299</v>
      </c>
      <c r="S23">
        <v>-1.1511609814303951</v>
      </c>
    </row>
    <row r="24" spans="1:19" x14ac:dyDescent="0.25">
      <c r="A24">
        <v>23</v>
      </c>
      <c r="B24">
        <v>82.66</v>
      </c>
      <c r="C24">
        <v>1312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K24" t="s">
        <v>37</v>
      </c>
      <c r="L24">
        <v>1.5842848255522313</v>
      </c>
      <c r="M24">
        <v>1.806802168525476</v>
      </c>
      <c r="N24">
        <v>0.87684465579602422</v>
      </c>
      <c r="O24">
        <v>0.38285492213481864</v>
      </c>
      <c r="P24">
        <v>-2.0041801571227538</v>
      </c>
      <c r="Q24">
        <v>5.1727498082272163</v>
      </c>
      <c r="R24">
        <v>-2.0041801571227538</v>
      </c>
      <c r="S24">
        <v>5.1727498082272163</v>
      </c>
    </row>
    <row r="25" spans="1:19" x14ac:dyDescent="0.25">
      <c r="A25">
        <v>24</v>
      </c>
      <c r="B25">
        <v>44.44</v>
      </c>
      <c r="C25">
        <v>564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K25" t="s">
        <v>38</v>
      </c>
      <c r="L25">
        <v>1.0049315032288177</v>
      </c>
      <c r="M25">
        <v>1.6946089844452579</v>
      </c>
      <c r="N25">
        <v>0.59301674454286524</v>
      </c>
      <c r="O25">
        <v>0.55462493807428259</v>
      </c>
      <c r="P25">
        <v>-2.360708136760624</v>
      </c>
      <c r="Q25">
        <v>4.3705711432182595</v>
      </c>
      <c r="R25">
        <v>-2.360708136760624</v>
      </c>
      <c r="S25">
        <v>4.3705711432182595</v>
      </c>
    </row>
    <row r="26" spans="1:19" x14ac:dyDescent="0.25">
      <c r="A26">
        <v>25</v>
      </c>
      <c r="B26">
        <v>82.5</v>
      </c>
      <c r="C26">
        <v>1356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</row>
    <row r="27" spans="1:19" x14ac:dyDescent="0.25">
      <c r="A27">
        <v>26</v>
      </c>
      <c r="B27">
        <v>84.06</v>
      </c>
      <c r="C27">
        <v>1338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19" x14ac:dyDescent="0.25">
      <c r="A28">
        <v>27</v>
      </c>
      <c r="B28">
        <v>67.91</v>
      </c>
      <c r="C28">
        <v>1020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</row>
    <row r="29" spans="1:19" x14ac:dyDescent="0.25">
      <c r="A29">
        <v>28</v>
      </c>
      <c r="B29">
        <v>70.239999999999995</v>
      </c>
      <c r="C29">
        <v>843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K29" t="s">
        <v>24</v>
      </c>
      <c r="P29" t="s">
        <v>25</v>
      </c>
    </row>
    <row r="30" spans="1:19" x14ac:dyDescent="0.25">
      <c r="A30">
        <v>29</v>
      </c>
      <c r="B30">
        <v>53.52</v>
      </c>
      <c r="C30">
        <v>628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</row>
    <row r="31" spans="1:19" x14ac:dyDescent="0.25">
      <c r="A31">
        <v>30</v>
      </c>
      <c r="B31">
        <v>83.15</v>
      </c>
      <c r="C31">
        <v>1147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K31" t="s">
        <v>26</v>
      </c>
      <c r="L31" t="s">
        <v>27</v>
      </c>
      <c r="M31" t="s">
        <v>28</v>
      </c>
      <c r="N31" t="s">
        <v>29</v>
      </c>
      <c r="P31" t="s">
        <v>30</v>
      </c>
      <c r="Q31" t="s">
        <v>1</v>
      </c>
    </row>
    <row r="32" spans="1:19" x14ac:dyDescent="0.25">
      <c r="A32">
        <v>31</v>
      </c>
      <c r="B32">
        <v>64.989999999999995</v>
      </c>
      <c r="C32">
        <v>971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K32">
        <v>1</v>
      </c>
      <c r="L32">
        <v>68.98494893718302</v>
      </c>
      <c r="M32">
        <v>3.3450510628169781</v>
      </c>
      <c r="N32">
        <v>0.7359262926380149</v>
      </c>
      <c r="P32">
        <v>0.5</v>
      </c>
      <c r="Q32">
        <v>36.49</v>
      </c>
    </row>
    <row r="33" spans="1:17" x14ac:dyDescent="0.25">
      <c r="A33">
        <v>32</v>
      </c>
      <c r="B33">
        <v>39.54</v>
      </c>
      <c r="C33">
        <v>562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K33">
        <v>2</v>
      </c>
      <c r="L33">
        <v>65.023158205859147</v>
      </c>
      <c r="M33">
        <v>1.2868417941408552</v>
      </c>
      <c r="N33">
        <v>0.28311098784130778</v>
      </c>
      <c r="P33">
        <v>1.5</v>
      </c>
      <c r="Q33">
        <v>39.54</v>
      </c>
    </row>
    <row r="34" spans="1:17" x14ac:dyDescent="0.25">
      <c r="A34">
        <v>33</v>
      </c>
      <c r="B34">
        <v>54.9</v>
      </c>
      <c r="C34">
        <v>638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K34">
        <v>3</v>
      </c>
      <c r="L34">
        <v>83.993492332302736</v>
      </c>
      <c r="M34">
        <v>-1.0434923323027334</v>
      </c>
      <c r="N34">
        <v>-0.22957301072141001</v>
      </c>
      <c r="P34">
        <v>2.5</v>
      </c>
      <c r="Q34">
        <v>43.53</v>
      </c>
    </row>
    <row r="35" spans="1:17" x14ac:dyDescent="0.25">
      <c r="A35">
        <v>34</v>
      </c>
      <c r="B35">
        <v>71.56</v>
      </c>
      <c r="C35">
        <v>998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K35">
        <v>4</v>
      </c>
      <c r="L35">
        <v>58.87960300289604</v>
      </c>
      <c r="M35">
        <v>1.2403969971039572</v>
      </c>
      <c r="N35">
        <v>0.272892923407067</v>
      </c>
      <c r="P35">
        <v>3.5</v>
      </c>
      <c r="Q35">
        <v>43.64</v>
      </c>
    </row>
    <row r="36" spans="1:17" x14ac:dyDescent="0.25">
      <c r="A36">
        <v>35</v>
      </c>
      <c r="B36">
        <v>76.45</v>
      </c>
      <c r="C36">
        <v>1092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K36">
        <v>5</v>
      </c>
      <c r="L36">
        <v>78.078523995427872</v>
      </c>
      <c r="M36">
        <v>0.35147600457213457</v>
      </c>
      <c r="N36">
        <v>7.7326303287629475E-2</v>
      </c>
      <c r="P36">
        <v>4.5</v>
      </c>
      <c r="Q36">
        <v>44.44</v>
      </c>
    </row>
    <row r="37" spans="1:17" x14ac:dyDescent="0.25">
      <c r="A37">
        <v>36</v>
      </c>
      <c r="B37">
        <v>60</v>
      </c>
      <c r="C37">
        <v>891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>
        <v>6</v>
      </c>
      <c r="L37">
        <v>62.643472245647423</v>
      </c>
      <c r="M37">
        <v>6.2465277543525772</v>
      </c>
      <c r="N37">
        <v>1.3742642267020835</v>
      </c>
      <c r="P37">
        <v>5.5</v>
      </c>
      <c r="Q37">
        <v>45.34</v>
      </c>
    </row>
    <row r="38" spans="1:17" x14ac:dyDescent="0.25">
      <c r="A38">
        <v>37</v>
      </c>
      <c r="B38">
        <v>81.48</v>
      </c>
      <c r="C38">
        <v>1174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K38">
        <v>7</v>
      </c>
      <c r="L38">
        <v>83.89442031333914</v>
      </c>
      <c r="M38">
        <v>-1.9044203133391449</v>
      </c>
      <c r="N38">
        <v>-0.41898104229235389</v>
      </c>
      <c r="P38">
        <v>6.5</v>
      </c>
      <c r="Q38">
        <v>45.58</v>
      </c>
    </row>
    <row r="39" spans="1:17" x14ac:dyDescent="0.25">
      <c r="A39">
        <v>38</v>
      </c>
      <c r="B39">
        <v>55.5</v>
      </c>
      <c r="C39">
        <v>918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K39">
        <v>8</v>
      </c>
      <c r="L39">
        <v>82.062455440377917</v>
      </c>
      <c r="M39">
        <v>-2.7524554403779149</v>
      </c>
      <c r="N39">
        <v>-0.60555258794250666</v>
      </c>
      <c r="P39">
        <v>7.5</v>
      </c>
      <c r="Q39">
        <v>45.63</v>
      </c>
    </row>
    <row r="40" spans="1:17" x14ac:dyDescent="0.25">
      <c r="A40">
        <v>39</v>
      </c>
      <c r="B40">
        <v>58.95</v>
      </c>
      <c r="C40">
        <v>788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K40">
        <v>9</v>
      </c>
      <c r="L40">
        <v>80.168872982915872</v>
      </c>
      <c r="M40">
        <v>-3.958872982915878</v>
      </c>
      <c r="N40">
        <v>-0.87096987837566175</v>
      </c>
      <c r="P40">
        <v>8.5</v>
      </c>
      <c r="Q40">
        <v>46.8</v>
      </c>
    </row>
    <row r="41" spans="1:17" x14ac:dyDescent="0.25">
      <c r="A41">
        <v>40</v>
      </c>
      <c r="B41">
        <v>74.849999999999994</v>
      </c>
      <c r="C41">
        <v>878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K41">
        <v>10</v>
      </c>
      <c r="L41">
        <v>60.047416544053085</v>
      </c>
      <c r="M41">
        <v>-7.6174165440530857</v>
      </c>
      <c r="N41">
        <v>-1.6758659319309732</v>
      </c>
      <c r="P41">
        <v>9.5</v>
      </c>
      <c r="Q41">
        <v>46.98</v>
      </c>
    </row>
    <row r="42" spans="1:17" x14ac:dyDescent="0.25">
      <c r="A42">
        <v>41</v>
      </c>
      <c r="B42">
        <v>81.73</v>
      </c>
      <c r="C42">
        <v>1272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K42">
        <v>11</v>
      </c>
      <c r="L42">
        <v>89.93868094798394</v>
      </c>
      <c r="M42">
        <v>0.44131905201605548</v>
      </c>
      <c r="N42">
        <v>9.7092178182533462E-2</v>
      </c>
      <c r="P42">
        <v>10.5</v>
      </c>
      <c r="Q42">
        <v>47.44</v>
      </c>
    </row>
    <row r="43" spans="1:17" x14ac:dyDescent="0.25">
      <c r="A43">
        <v>42</v>
      </c>
      <c r="B43">
        <v>69.7</v>
      </c>
      <c r="C43">
        <v>989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K43">
        <v>12</v>
      </c>
      <c r="L43">
        <v>45.929653841740404</v>
      </c>
      <c r="M43">
        <v>0.87034615825959349</v>
      </c>
      <c r="N43">
        <v>0.19148007295898392</v>
      </c>
      <c r="P43">
        <v>11.5</v>
      </c>
      <c r="Q43">
        <v>47.56</v>
      </c>
    </row>
    <row r="44" spans="1:17" x14ac:dyDescent="0.25">
      <c r="A44">
        <v>43</v>
      </c>
      <c r="B44">
        <v>57</v>
      </c>
      <c r="C44">
        <v>730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K44">
        <v>13</v>
      </c>
      <c r="L44">
        <v>82.536764848789772</v>
      </c>
      <c r="M44">
        <v>-6.6764848789773623E-2</v>
      </c>
      <c r="N44">
        <v>-1.4688567297091837E-2</v>
      </c>
      <c r="P44">
        <v>12.5</v>
      </c>
      <c r="Q44">
        <v>48.66</v>
      </c>
    </row>
    <row r="45" spans="1:17" x14ac:dyDescent="0.25">
      <c r="A45">
        <v>44</v>
      </c>
      <c r="B45">
        <v>47.56</v>
      </c>
      <c r="C45">
        <v>540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K45">
        <v>14</v>
      </c>
      <c r="L45">
        <v>93.653014181253525</v>
      </c>
      <c r="M45">
        <v>0.51698581874647687</v>
      </c>
      <c r="N45">
        <v>0.11373920750140137</v>
      </c>
      <c r="P45">
        <v>13.5</v>
      </c>
      <c r="Q45">
        <v>49.65</v>
      </c>
    </row>
    <row r="46" spans="1:17" x14ac:dyDescent="0.25">
      <c r="A46">
        <v>45</v>
      </c>
      <c r="B46">
        <v>36.49</v>
      </c>
      <c r="C46">
        <v>527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K46">
        <v>15</v>
      </c>
      <c r="L46">
        <v>52.886835882818417</v>
      </c>
      <c r="M46">
        <v>-7.5468358828184137</v>
      </c>
      <c r="N46">
        <v>-1.6603378687179022</v>
      </c>
      <c r="P46">
        <v>14.5</v>
      </c>
      <c r="Q46">
        <v>49.69</v>
      </c>
    </row>
    <row r="47" spans="1:17" x14ac:dyDescent="0.25">
      <c r="A47">
        <v>46</v>
      </c>
      <c r="B47">
        <v>48.66</v>
      </c>
      <c r="C47">
        <v>634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K47">
        <v>16</v>
      </c>
      <c r="L47">
        <v>81.149756583299407</v>
      </c>
      <c r="M47">
        <v>-2.2097565832994093</v>
      </c>
      <c r="N47">
        <v>-0.48615639625258489</v>
      </c>
      <c r="P47">
        <v>15.5</v>
      </c>
      <c r="Q47">
        <v>51.14</v>
      </c>
    </row>
    <row r="48" spans="1:17" x14ac:dyDescent="0.25">
      <c r="A48">
        <v>47</v>
      </c>
      <c r="B48">
        <v>49.69</v>
      </c>
      <c r="C48">
        <v>700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>
        <v>17</v>
      </c>
      <c r="L48">
        <v>56.714229899289734</v>
      </c>
      <c r="M48">
        <v>-0.99422989928973493</v>
      </c>
      <c r="N48">
        <v>-0.21873505368793675</v>
      </c>
      <c r="P48">
        <v>16.5</v>
      </c>
      <c r="Q48">
        <v>52.38</v>
      </c>
    </row>
    <row r="49" spans="1:17" x14ac:dyDescent="0.25">
      <c r="A49">
        <v>48</v>
      </c>
      <c r="B49">
        <v>85.93</v>
      </c>
      <c r="C49">
        <v>1339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K49">
        <v>18</v>
      </c>
      <c r="L49">
        <v>66.804497042118527</v>
      </c>
      <c r="M49">
        <v>-2.564497042118532</v>
      </c>
      <c r="N49">
        <v>-0.56420089417053765</v>
      </c>
      <c r="P49">
        <v>17.5</v>
      </c>
      <c r="Q49">
        <v>52.43</v>
      </c>
    </row>
    <row r="50" spans="1:17" x14ac:dyDescent="0.25">
      <c r="A50">
        <v>49</v>
      </c>
      <c r="B50">
        <v>76.64</v>
      </c>
      <c r="C50">
        <v>1279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K50">
        <v>19</v>
      </c>
      <c r="L50">
        <v>67.487654555575361</v>
      </c>
      <c r="M50">
        <v>-2.9276545555753586</v>
      </c>
      <c r="N50">
        <v>-0.64409718200085153</v>
      </c>
      <c r="P50">
        <v>18.5</v>
      </c>
      <c r="Q50">
        <v>53.52</v>
      </c>
    </row>
    <row r="51" spans="1:17" x14ac:dyDescent="0.25">
      <c r="A51">
        <v>50</v>
      </c>
      <c r="B51">
        <v>97.1</v>
      </c>
      <c r="C51">
        <v>1429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K51">
        <v>20</v>
      </c>
      <c r="L51">
        <v>44.168498214021817</v>
      </c>
      <c r="M51">
        <v>1.4615017859781858</v>
      </c>
      <c r="N51">
        <v>0.32153697233339129</v>
      </c>
      <c r="P51">
        <v>19.5</v>
      </c>
      <c r="Q51">
        <v>54.9</v>
      </c>
    </row>
    <row r="52" spans="1:17" x14ac:dyDescent="0.25">
      <c r="A52">
        <v>51</v>
      </c>
      <c r="B52">
        <v>46.98</v>
      </c>
      <c r="C52">
        <v>532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K52">
        <v>21</v>
      </c>
      <c r="L52">
        <v>55.178613605353966</v>
      </c>
      <c r="M52">
        <v>10.131386394646036</v>
      </c>
      <c r="N52">
        <v>2.228950616501554</v>
      </c>
      <c r="P52">
        <v>20.5</v>
      </c>
      <c r="Q52">
        <v>55.3</v>
      </c>
    </row>
    <row r="53" spans="1:17" x14ac:dyDescent="0.25">
      <c r="A53">
        <v>52</v>
      </c>
      <c r="B53">
        <v>43.64</v>
      </c>
      <c r="C53">
        <v>547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K53">
        <v>22</v>
      </c>
      <c r="L53">
        <v>48.144500258938521</v>
      </c>
      <c r="M53">
        <v>1.5054997410614774</v>
      </c>
      <c r="N53">
        <v>0.33121672052259621</v>
      </c>
      <c r="P53">
        <v>21.5</v>
      </c>
      <c r="Q53">
        <v>55.5</v>
      </c>
    </row>
    <row r="54" spans="1:17" x14ac:dyDescent="0.25">
      <c r="A54">
        <v>53</v>
      </c>
      <c r="B54">
        <v>74.17</v>
      </c>
      <c r="C54">
        <v>1002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K54">
        <v>23</v>
      </c>
      <c r="L54">
        <v>83.339177589751003</v>
      </c>
      <c r="M54">
        <v>-0.67917758975100639</v>
      </c>
      <c r="N54">
        <v>-0.14942212728058085</v>
      </c>
      <c r="P54">
        <v>22.5</v>
      </c>
      <c r="Q54">
        <v>55.72</v>
      </c>
    </row>
    <row r="55" spans="1:17" x14ac:dyDescent="0.25">
      <c r="A55">
        <v>54</v>
      </c>
      <c r="B55">
        <v>63.44</v>
      </c>
      <c r="C55">
        <v>906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K55">
        <v>24</v>
      </c>
      <c r="L55">
        <v>45.357362441584989</v>
      </c>
      <c r="M55">
        <v>-0.91736244158499147</v>
      </c>
      <c r="N55">
        <v>-0.20182386694942314</v>
      </c>
      <c r="P55">
        <v>23.5</v>
      </c>
      <c r="Q55">
        <v>56.73</v>
      </c>
    </row>
    <row r="56" spans="1:17" x14ac:dyDescent="0.25">
      <c r="A56">
        <v>55</v>
      </c>
      <c r="B56">
        <v>72.08</v>
      </c>
      <c r="C56">
        <v>1073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K56">
        <v>25</v>
      </c>
      <c r="L56">
        <v>90.433173564936595</v>
      </c>
      <c r="M56">
        <v>-7.9331735649365953</v>
      </c>
      <c r="N56">
        <v>-1.7453338980066646</v>
      </c>
      <c r="P56">
        <v>24.5</v>
      </c>
      <c r="Q56">
        <v>57</v>
      </c>
    </row>
    <row r="57" spans="1:17" x14ac:dyDescent="0.25">
      <c r="A57">
        <v>56</v>
      </c>
      <c r="B57">
        <v>87.89</v>
      </c>
      <c r="C57">
        <v>1227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v>26</v>
      </c>
      <c r="L57">
        <v>83.425320701127561</v>
      </c>
      <c r="M57">
        <v>0.63467929887244168</v>
      </c>
      <c r="N57">
        <v>0.13963230296399406</v>
      </c>
      <c r="P57">
        <v>25.5</v>
      </c>
      <c r="Q57">
        <v>57.78</v>
      </c>
    </row>
    <row r="58" spans="1:17" x14ac:dyDescent="0.25">
      <c r="A58">
        <v>57</v>
      </c>
      <c r="B58">
        <v>72.930000000000007</v>
      </c>
      <c r="C58">
        <v>1304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K58">
        <v>27</v>
      </c>
      <c r="L58">
        <v>67.945782765285287</v>
      </c>
      <c r="M58">
        <v>-3.5782765285290452E-2</v>
      </c>
      <c r="N58">
        <v>-7.8723694503377087E-3</v>
      </c>
      <c r="P58">
        <v>26.5</v>
      </c>
      <c r="Q58">
        <v>58.22</v>
      </c>
    </row>
    <row r="59" spans="1:17" x14ac:dyDescent="0.25">
      <c r="A59">
        <v>58</v>
      </c>
      <c r="B59">
        <v>47.44</v>
      </c>
      <c r="C59">
        <v>598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K59">
        <v>28</v>
      </c>
      <c r="L59">
        <v>60.106789142787328</v>
      </c>
      <c r="M59">
        <v>10.133210857212667</v>
      </c>
      <c r="N59">
        <v>2.2293520064796151</v>
      </c>
      <c r="P59">
        <v>27.5</v>
      </c>
      <c r="Q59">
        <v>58.95</v>
      </c>
    </row>
    <row r="60" spans="1:17" x14ac:dyDescent="0.25">
      <c r="A60">
        <v>59</v>
      </c>
      <c r="B60">
        <v>77.739999999999995</v>
      </c>
      <c r="C60">
        <v>1183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K60">
        <v>29</v>
      </c>
      <c r="L60">
        <v>53.791605339863594</v>
      </c>
      <c r="M60">
        <v>-0.2716053398635907</v>
      </c>
      <c r="N60">
        <v>-5.9754397488381988E-2</v>
      </c>
      <c r="P60">
        <v>28.5</v>
      </c>
      <c r="Q60">
        <v>59.98</v>
      </c>
    </row>
    <row r="61" spans="1:17" x14ac:dyDescent="0.25">
      <c r="A61">
        <v>60</v>
      </c>
      <c r="B61">
        <v>89.07</v>
      </c>
      <c r="C61">
        <v>1371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K61">
        <v>30</v>
      </c>
      <c r="L61">
        <v>80.080147583240631</v>
      </c>
      <c r="M61">
        <v>3.0698524167593746</v>
      </c>
      <c r="N61">
        <v>0.67538135161053192</v>
      </c>
      <c r="P61">
        <v>29.5</v>
      </c>
      <c r="Q61">
        <v>60</v>
      </c>
    </row>
    <row r="62" spans="1:17" x14ac:dyDescent="0.25">
      <c r="A62">
        <v>61</v>
      </c>
      <c r="B62">
        <v>78.150000000000006</v>
      </c>
      <c r="C62">
        <v>1225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K62">
        <v>31</v>
      </c>
      <c r="L62">
        <v>65.51851830067713</v>
      </c>
      <c r="M62">
        <v>-0.52851830067713479</v>
      </c>
      <c r="N62">
        <v>-0.11627640544330566</v>
      </c>
      <c r="P62">
        <v>30.5</v>
      </c>
      <c r="Q62">
        <v>60.12</v>
      </c>
    </row>
    <row r="63" spans="1:17" x14ac:dyDescent="0.25">
      <c r="A63">
        <v>62</v>
      </c>
      <c r="B63">
        <v>83.47</v>
      </c>
      <c r="C63">
        <v>1486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K63">
        <v>32</v>
      </c>
      <c r="L63">
        <v>44.985377343251635</v>
      </c>
      <c r="M63">
        <v>-5.4453773432516357</v>
      </c>
      <c r="N63">
        <v>-1.1980075296248118</v>
      </c>
      <c r="P63">
        <v>31.5</v>
      </c>
      <c r="Q63">
        <v>60.76</v>
      </c>
    </row>
    <row r="64" spans="1:17" x14ac:dyDescent="0.25">
      <c r="A64">
        <v>63</v>
      </c>
      <c r="B64">
        <v>70.680000000000007</v>
      </c>
      <c r="C64">
        <v>1046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K64">
        <v>33</v>
      </c>
      <c r="L64">
        <v>48.750114063868352</v>
      </c>
      <c r="M64">
        <v>6.1498859361316462</v>
      </c>
      <c r="N64">
        <v>1.353002591629394</v>
      </c>
      <c r="P64">
        <v>32.5</v>
      </c>
      <c r="Q64">
        <v>62.68</v>
      </c>
    </row>
    <row r="65" spans="1:17" x14ac:dyDescent="0.25">
      <c r="A65">
        <v>64</v>
      </c>
      <c r="B65">
        <v>91.77</v>
      </c>
      <c r="C65">
        <v>1460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K65">
        <v>34</v>
      </c>
      <c r="L65">
        <v>68.022714070622698</v>
      </c>
      <c r="M65">
        <v>3.5372859293773047</v>
      </c>
      <c r="N65">
        <v>0.77821882868808268</v>
      </c>
      <c r="P65">
        <v>33.5</v>
      </c>
      <c r="Q65">
        <v>63.44</v>
      </c>
    </row>
    <row r="66" spans="1:17" x14ac:dyDescent="0.25">
      <c r="A66">
        <v>65</v>
      </c>
      <c r="B66">
        <v>78.92</v>
      </c>
      <c r="C66">
        <v>1238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K66">
        <v>35</v>
      </c>
      <c r="L66">
        <v>72.679098961911791</v>
      </c>
      <c r="M66">
        <v>3.770901038088212</v>
      </c>
      <c r="N66">
        <v>0.8296152042976862</v>
      </c>
      <c r="P66">
        <v>34.5</v>
      </c>
      <c r="Q66">
        <v>64.2</v>
      </c>
    </row>
    <row r="67" spans="1:17" x14ac:dyDescent="0.25">
      <c r="A67">
        <v>66</v>
      </c>
      <c r="B67">
        <v>81.63</v>
      </c>
      <c r="C67">
        <v>1112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K67">
        <v>36</v>
      </c>
      <c r="L67">
        <v>65.814644330347875</v>
      </c>
      <c r="M67">
        <v>-5.8146443303478748</v>
      </c>
      <c r="N67">
        <v>-1.279247929159548</v>
      </c>
      <c r="P67">
        <v>35.5</v>
      </c>
      <c r="Q67">
        <v>64.239999999999995</v>
      </c>
    </row>
    <row r="68" spans="1:17" x14ac:dyDescent="0.25">
      <c r="A68">
        <v>67</v>
      </c>
      <c r="B68">
        <v>84.47</v>
      </c>
      <c r="C68">
        <v>1442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K68">
        <v>37</v>
      </c>
      <c r="L68">
        <v>76.503208281262758</v>
      </c>
      <c r="M68">
        <v>4.9767917187372461</v>
      </c>
      <c r="N68">
        <v>1.0949165827434395</v>
      </c>
      <c r="P68">
        <v>36.5</v>
      </c>
      <c r="Q68">
        <v>64.56</v>
      </c>
    </row>
    <row r="69" spans="1:17" x14ac:dyDescent="0.25">
      <c r="A69">
        <v>68</v>
      </c>
      <c r="B69">
        <v>65.819999999999993</v>
      </c>
      <c r="C69">
        <v>961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K69">
        <v>38</v>
      </c>
      <c r="L69">
        <v>62.893109798141793</v>
      </c>
      <c r="M69">
        <v>-7.3931097981417935</v>
      </c>
      <c r="N69">
        <v>-1.6265174380418601</v>
      </c>
      <c r="P69">
        <v>37.5</v>
      </c>
      <c r="Q69">
        <v>64.989999999999995</v>
      </c>
    </row>
    <row r="70" spans="1:17" x14ac:dyDescent="0.25">
      <c r="A70">
        <v>69</v>
      </c>
      <c r="B70">
        <v>75.180000000000007</v>
      </c>
      <c r="C70">
        <v>1142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K70">
        <v>39</v>
      </c>
      <c r="L70">
        <v>56.453428565507934</v>
      </c>
      <c r="M70">
        <v>2.4965714344920684</v>
      </c>
      <c r="N70">
        <v>0.5492569547038465</v>
      </c>
      <c r="P70">
        <v>38.5</v>
      </c>
      <c r="Q70">
        <v>65.31</v>
      </c>
    </row>
    <row r="71" spans="1:17" x14ac:dyDescent="0.25">
      <c r="A71">
        <v>70</v>
      </c>
      <c r="B71">
        <v>79.83</v>
      </c>
      <c r="C71">
        <v>1268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K71">
        <v>40</v>
      </c>
      <c r="L71">
        <v>65.170676207084497</v>
      </c>
      <c r="M71">
        <v>9.6793237929154969</v>
      </c>
      <c r="N71">
        <v>2.1294948090163053</v>
      </c>
      <c r="P71">
        <v>39.5</v>
      </c>
      <c r="Q71">
        <v>65.39</v>
      </c>
    </row>
    <row r="72" spans="1:17" x14ac:dyDescent="0.25">
      <c r="A72">
        <v>71</v>
      </c>
      <c r="B72">
        <v>51.14</v>
      </c>
      <c r="C72">
        <v>504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K72">
        <v>41</v>
      </c>
      <c r="L72">
        <v>85.692795446142071</v>
      </c>
      <c r="M72">
        <v>-3.9627954461420671</v>
      </c>
      <c r="N72">
        <v>-0.8718328379436473</v>
      </c>
      <c r="P72">
        <v>40.5</v>
      </c>
      <c r="Q72">
        <v>65.819999999999993</v>
      </c>
    </row>
    <row r="73" spans="1:17" x14ac:dyDescent="0.25">
      <c r="A73">
        <v>72</v>
      </c>
      <c r="B73">
        <v>58.22</v>
      </c>
      <c r="C73">
        <v>717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K73">
        <v>42</v>
      </c>
      <c r="L73">
        <v>71.674104762792993</v>
      </c>
      <c r="M73">
        <v>-1.9741047627929902</v>
      </c>
      <c r="N73">
        <v>-0.43431193487905856</v>
      </c>
      <c r="P73">
        <v>41.5</v>
      </c>
      <c r="Q73">
        <v>66.31</v>
      </c>
    </row>
    <row r="74" spans="1:17" x14ac:dyDescent="0.25">
      <c r="A74">
        <v>73</v>
      </c>
      <c r="B74">
        <v>60.76</v>
      </c>
      <c r="C74">
        <v>1002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K74">
        <v>43</v>
      </c>
      <c r="L74">
        <v>57.839346803778263</v>
      </c>
      <c r="M74">
        <v>-0.83934680377826254</v>
      </c>
      <c r="N74">
        <v>-0.18466007541957244</v>
      </c>
      <c r="P74">
        <v>42.5</v>
      </c>
      <c r="Q74">
        <v>67.31</v>
      </c>
    </row>
    <row r="75" spans="1:17" x14ac:dyDescent="0.25">
      <c r="A75">
        <v>74</v>
      </c>
      <c r="B75">
        <v>90.88</v>
      </c>
      <c r="C75">
        <v>1266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K75">
        <v>44</v>
      </c>
      <c r="L75">
        <v>49.432436505465297</v>
      </c>
      <c r="M75">
        <v>-1.8724365054652949</v>
      </c>
      <c r="N75">
        <v>-0.41194446057475609</v>
      </c>
      <c r="P75">
        <v>43.5</v>
      </c>
      <c r="Q75">
        <v>67.91</v>
      </c>
    </row>
    <row r="76" spans="1:17" x14ac:dyDescent="0.25">
      <c r="A76">
        <v>75</v>
      </c>
      <c r="B76">
        <v>59.98</v>
      </c>
      <c r="C76">
        <v>897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K76">
        <v>45</v>
      </c>
      <c r="L76">
        <v>44.691253604695433</v>
      </c>
      <c r="M76">
        <v>-8.201253604695431</v>
      </c>
      <c r="N76">
        <v>-1.8043127136017334</v>
      </c>
      <c r="P76">
        <v>44.5</v>
      </c>
      <c r="Q76">
        <v>68.89</v>
      </c>
    </row>
    <row r="77" spans="1:17" x14ac:dyDescent="0.25">
      <c r="A77">
        <v>76</v>
      </c>
      <c r="B77">
        <v>90.33</v>
      </c>
      <c r="C77">
        <v>1370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K77">
        <v>46</v>
      </c>
      <c r="L77">
        <v>48.82488310531091</v>
      </c>
      <c r="M77">
        <v>-0.16488310531091344</v>
      </c>
      <c r="N77">
        <v>-3.6275025442486952E-2</v>
      </c>
      <c r="P77">
        <v>45.5</v>
      </c>
      <c r="Q77">
        <v>69.7</v>
      </c>
    </row>
    <row r="78" spans="1:17" x14ac:dyDescent="0.25">
      <c r="A78">
        <v>77</v>
      </c>
      <c r="B78">
        <v>93.57</v>
      </c>
      <c r="C78">
        <v>1294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K78">
        <v>47</v>
      </c>
      <c r="L78">
        <v>56.353266519324301</v>
      </c>
      <c r="M78">
        <v>-6.6632665193243028</v>
      </c>
      <c r="N78">
        <v>-1.4659486310788328</v>
      </c>
      <c r="P78">
        <v>46.5</v>
      </c>
      <c r="Q78">
        <v>70.239999999999995</v>
      </c>
    </row>
    <row r="79" spans="1:17" x14ac:dyDescent="0.25">
      <c r="A79">
        <v>78</v>
      </c>
      <c r="B79">
        <v>57.78</v>
      </c>
      <c r="C79">
        <v>892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K79">
        <v>48</v>
      </c>
      <c r="L79">
        <v>83.747769789979117</v>
      </c>
      <c r="M79">
        <v>2.1822302100208901</v>
      </c>
      <c r="N79">
        <v>0.48010047021252877</v>
      </c>
      <c r="P79">
        <v>47.5</v>
      </c>
      <c r="Q79">
        <v>70.680000000000007</v>
      </c>
    </row>
    <row r="80" spans="1:17" x14ac:dyDescent="0.25">
      <c r="A80">
        <v>79</v>
      </c>
      <c r="B80">
        <v>56.73</v>
      </c>
      <c r="C80">
        <v>706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K80">
        <v>49</v>
      </c>
      <c r="L80">
        <v>80.502696141701435</v>
      </c>
      <c r="M80">
        <v>-3.8626961417014343</v>
      </c>
      <c r="N80">
        <v>-0.84981054033764225</v>
      </c>
      <c r="P80">
        <v>48.5</v>
      </c>
      <c r="Q80">
        <v>71.56</v>
      </c>
    </row>
    <row r="81" spans="1:17" x14ac:dyDescent="0.25">
      <c r="A81">
        <v>80</v>
      </c>
      <c r="B81">
        <v>43.53</v>
      </c>
      <c r="C81">
        <v>514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K81">
        <v>50</v>
      </c>
      <c r="L81">
        <v>89.372734157278018</v>
      </c>
      <c r="M81">
        <v>7.7272658427219767</v>
      </c>
      <c r="N81">
        <v>1.7000332721599154</v>
      </c>
      <c r="P81">
        <v>49.5</v>
      </c>
      <c r="Q81">
        <v>72.08</v>
      </c>
    </row>
    <row r="82" spans="1:17" x14ac:dyDescent="0.25">
      <c r="A82">
        <v>81</v>
      </c>
      <c r="B82">
        <v>88.57</v>
      </c>
      <c r="C82">
        <v>1357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K82">
        <v>51</v>
      </c>
      <c r="L82">
        <v>49.615501751934318</v>
      </c>
      <c r="M82">
        <v>-2.6355017519343207</v>
      </c>
      <c r="N82">
        <v>-0.57982224998044463</v>
      </c>
      <c r="P82">
        <v>50.5</v>
      </c>
      <c r="Q82">
        <v>72.33</v>
      </c>
    </row>
    <row r="83" spans="1:17" x14ac:dyDescent="0.25">
      <c r="A83">
        <v>82</v>
      </c>
      <c r="B83">
        <v>77.900000000000006</v>
      </c>
      <c r="C83">
        <v>1053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K83">
        <v>52</v>
      </c>
      <c r="L83">
        <v>45.681973794331412</v>
      </c>
      <c r="M83">
        <v>-2.0419737943314118</v>
      </c>
      <c r="N83">
        <v>-0.44924342735168515</v>
      </c>
      <c r="P83">
        <v>51.5</v>
      </c>
      <c r="Q83">
        <v>72.930000000000007</v>
      </c>
    </row>
    <row r="84" spans="1:17" x14ac:dyDescent="0.25">
      <c r="A84">
        <v>83</v>
      </c>
      <c r="B84">
        <v>91.4</v>
      </c>
      <c r="C84">
        <v>1391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K84">
        <v>53</v>
      </c>
      <c r="L84">
        <v>71.313141382827553</v>
      </c>
      <c r="M84">
        <v>2.856858617172449</v>
      </c>
      <c r="N84">
        <v>0.62852175684162925</v>
      </c>
      <c r="P84">
        <v>52.5</v>
      </c>
      <c r="Q84">
        <v>73.66</v>
      </c>
    </row>
    <row r="85" spans="1:17" x14ac:dyDescent="0.25">
      <c r="A85">
        <v>84</v>
      </c>
      <c r="B85">
        <v>67.31</v>
      </c>
      <c r="C85">
        <v>960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K85">
        <v>54</v>
      </c>
      <c r="L85">
        <v>68.141969298127094</v>
      </c>
      <c r="M85">
        <v>-4.7019692981270964</v>
      </c>
      <c r="N85">
        <v>-1.0344544130080955</v>
      </c>
      <c r="P85">
        <v>53.5</v>
      </c>
      <c r="Q85">
        <v>74.17</v>
      </c>
    </row>
    <row r="86" spans="1:17" x14ac:dyDescent="0.25">
      <c r="A86">
        <v>85</v>
      </c>
      <c r="B86">
        <v>78.13</v>
      </c>
      <c r="C86">
        <v>1190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K86">
        <v>55</v>
      </c>
      <c r="L86">
        <v>70.298278188450851</v>
      </c>
      <c r="M86">
        <v>1.7817218115491471</v>
      </c>
      <c r="N86">
        <v>0.39198681953196657</v>
      </c>
      <c r="P86">
        <v>54.5</v>
      </c>
      <c r="Q86">
        <v>74.849999999999994</v>
      </c>
    </row>
    <row r="87" spans="1:17" x14ac:dyDescent="0.25">
      <c r="A87">
        <v>86</v>
      </c>
      <c r="B87">
        <v>65.39</v>
      </c>
      <c r="C87">
        <v>1074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K87">
        <v>56</v>
      </c>
      <c r="L87">
        <v>82.458743516232317</v>
      </c>
      <c r="M87">
        <v>5.4312564837676831</v>
      </c>
      <c r="N87">
        <v>1.1949008769687726</v>
      </c>
      <c r="P87">
        <v>55.5</v>
      </c>
      <c r="Q87">
        <v>75.180000000000007</v>
      </c>
    </row>
    <row r="88" spans="1:17" x14ac:dyDescent="0.25">
      <c r="A88">
        <v>87</v>
      </c>
      <c r="B88">
        <v>84.38</v>
      </c>
      <c r="C88">
        <v>1363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K88">
        <v>57</v>
      </c>
      <c r="L88">
        <v>82.942889513896617</v>
      </c>
      <c r="M88">
        <v>-10.01288951389661</v>
      </c>
      <c r="N88">
        <v>-2.2028807692850347</v>
      </c>
      <c r="P88">
        <v>56.5</v>
      </c>
      <c r="Q88">
        <v>75.569999999999993</v>
      </c>
    </row>
    <row r="89" spans="1:17" x14ac:dyDescent="0.25">
      <c r="A89">
        <v>88</v>
      </c>
      <c r="B89">
        <v>86.89</v>
      </c>
      <c r="C89">
        <v>1242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K89">
        <v>58</v>
      </c>
      <c r="L89">
        <v>47.041586763966151</v>
      </c>
      <c r="M89">
        <v>0.39841323603384637</v>
      </c>
      <c r="N89">
        <v>8.765270551218049E-2</v>
      </c>
      <c r="P89">
        <v>57.5</v>
      </c>
      <c r="Q89">
        <v>76.209999999999994</v>
      </c>
    </row>
    <row r="90" spans="1:17" x14ac:dyDescent="0.25">
      <c r="A90">
        <v>89</v>
      </c>
      <c r="B90">
        <v>62.68</v>
      </c>
      <c r="C90">
        <v>740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K90">
        <v>59</v>
      </c>
      <c r="L90">
        <v>75.747239231448745</v>
      </c>
      <c r="M90">
        <v>1.9927607685512498</v>
      </c>
      <c r="N90">
        <v>0.43841634013185837</v>
      </c>
      <c r="P90">
        <v>58.5</v>
      </c>
      <c r="Q90">
        <v>76.45</v>
      </c>
    </row>
    <row r="91" spans="1:17" x14ac:dyDescent="0.25">
      <c r="A91">
        <v>90</v>
      </c>
      <c r="B91">
        <v>77.290000000000006</v>
      </c>
      <c r="C91">
        <v>1063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K91">
        <v>60</v>
      </c>
      <c r="L91">
        <v>85.332922093396689</v>
      </c>
      <c r="M91">
        <v>3.7370779066033037</v>
      </c>
      <c r="N91">
        <v>0.82217396310535151</v>
      </c>
      <c r="P91">
        <v>59.5</v>
      </c>
      <c r="Q91">
        <v>76.64</v>
      </c>
    </row>
    <row r="92" spans="1:17" x14ac:dyDescent="0.25">
      <c r="A92">
        <v>91</v>
      </c>
      <c r="B92">
        <v>45.58</v>
      </c>
      <c r="C92">
        <v>595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K92">
        <v>61</v>
      </c>
      <c r="L92">
        <v>83.364603000497524</v>
      </c>
      <c r="M92">
        <v>-5.2146030004975188</v>
      </c>
      <c r="N92">
        <v>-1.1472361353143197</v>
      </c>
      <c r="P92">
        <v>60.5</v>
      </c>
      <c r="Q92">
        <v>76.94</v>
      </c>
    </row>
    <row r="93" spans="1:17" x14ac:dyDescent="0.25">
      <c r="A93">
        <v>92</v>
      </c>
      <c r="B93">
        <v>92.99</v>
      </c>
      <c r="C93">
        <v>1399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K93">
        <v>62</v>
      </c>
      <c r="L93">
        <v>91.958443239584014</v>
      </c>
      <c r="M93">
        <v>-8.488443239584015</v>
      </c>
      <c r="N93">
        <v>-1.8674957261533074</v>
      </c>
      <c r="P93">
        <v>61.5</v>
      </c>
      <c r="Q93">
        <v>77.290000000000006</v>
      </c>
    </row>
    <row r="94" spans="1:17" x14ac:dyDescent="0.25">
      <c r="A94">
        <v>93</v>
      </c>
      <c r="B94">
        <v>76.94</v>
      </c>
      <c r="C94">
        <v>1233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K94">
        <v>63</v>
      </c>
      <c r="L94">
        <v>70.162599067592495</v>
      </c>
      <c r="M94">
        <v>0.5174009324075115</v>
      </c>
      <c r="N94">
        <v>0.11383053437559604</v>
      </c>
      <c r="P94">
        <v>62.5</v>
      </c>
      <c r="Q94">
        <v>77.739999999999995</v>
      </c>
    </row>
    <row r="95" spans="1:17" x14ac:dyDescent="0.25">
      <c r="A95">
        <v>94</v>
      </c>
      <c r="B95">
        <v>78.569999999999993</v>
      </c>
      <c r="C95">
        <v>984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K95">
        <v>64</v>
      </c>
      <c r="L95">
        <v>89.468713857907019</v>
      </c>
      <c r="M95">
        <v>2.3012861420929767</v>
      </c>
      <c r="N95">
        <v>0.5062933112367819</v>
      </c>
      <c r="P95">
        <v>63.5</v>
      </c>
      <c r="Q95">
        <v>77.900000000000006</v>
      </c>
    </row>
    <row r="96" spans="1:17" x14ac:dyDescent="0.25">
      <c r="A96">
        <v>95</v>
      </c>
      <c r="B96">
        <v>64.2</v>
      </c>
      <c r="C96">
        <v>906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K96">
        <v>65</v>
      </c>
      <c r="L96">
        <v>79.673512888097889</v>
      </c>
      <c r="M96">
        <v>-0.75351288809788741</v>
      </c>
      <c r="N96">
        <v>-0.16577622756103869</v>
      </c>
      <c r="P96">
        <v>64.5</v>
      </c>
      <c r="Q96">
        <v>78.13</v>
      </c>
    </row>
    <row r="97" spans="1:17" x14ac:dyDescent="0.25">
      <c r="A97">
        <v>96</v>
      </c>
      <c r="B97">
        <v>55.3</v>
      </c>
      <c r="C97">
        <v>730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K97">
        <v>66</v>
      </c>
      <c r="L97">
        <v>78.346387251377678</v>
      </c>
      <c r="M97">
        <v>3.2836127486223177</v>
      </c>
      <c r="N97">
        <v>0.7224095869309487</v>
      </c>
      <c r="P97">
        <v>65.5</v>
      </c>
      <c r="Q97">
        <v>78.150000000000006</v>
      </c>
    </row>
    <row r="98" spans="1:17" x14ac:dyDescent="0.25">
      <c r="A98">
        <v>97</v>
      </c>
      <c r="B98">
        <v>73.66</v>
      </c>
      <c r="C98">
        <v>1248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K98">
        <v>67</v>
      </c>
      <c r="L98">
        <v>89.778858822384862</v>
      </c>
      <c r="M98">
        <v>-5.3088588223848632</v>
      </c>
      <c r="N98">
        <v>-1.1679728404522938</v>
      </c>
      <c r="P98">
        <v>66.5</v>
      </c>
      <c r="Q98">
        <v>78.430000000000007</v>
      </c>
    </row>
    <row r="99" spans="1:17" x14ac:dyDescent="0.25">
      <c r="A99">
        <v>98</v>
      </c>
      <c r="B99">
        <v>83.19</v>
      </c>
      <c r="C99">
        <v>1154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K99">
        <v>68</v>
      </c>
      <c r="L99">
        <v>65.023158205859147</v>
      </c>
      <c r="M99">
        <v>0.7968417941408461</v>
      </c>
      <c r="N99">
        <v>0.17530878194943192</v>
      </c>
      <c r="P99">
        <v>67.5</v>
      </c>
      <c r="Q99">
        <v>78.569999999999993</v>
      </c>
    </row>
    <row r="100" spans="1:17" x14ac:dyDescent="0.25">
      <c r="A100">
        <v>99</v>
      </c>
      <c r="B100">
        <v>52.38</v>
      </c>
      <c r="C100">
        <v>670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K100">
        <v>69</v>
      </c>
      <c r="L100">
        <v>73.989175922064732</v>
      </c>
      <c r="M100">
        <v>1.1908240779352752</v>
      </c>
      <c r="N100">
        <v>0.26198665802159055</v>
      </c>
      <c r="P100">
        <v>68.5</v>
      </c>
      <c r="Q100">
        <v>78.92</v>
      </c>
    </row>
    <row r="101" spans="1:17" x14ac:dyDescent="0.25">
      <c r="A101">
        <v>100</v>
      </c>
      <c r="B101">
        <v>75.569999999999993</v>
      </c>
      <c r="C101">
        <v>1040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K101">
        <v>70</v>
      </c>
      <c r="L101">
        <v>84.48971990498606</v>
      </c>
      <c r="M101">
        <v>-4.659719904986062</v>
      </c>
      <c r="N101">
        <v>-1.0251593563178985</v>
      </c>
      <c r="P101">
        <v>69.5</v>
      </c>
      <c r="Q101">
        <v>78.94</v>
      </c>
    </row>
    <row r="102" spans="1:17" x14ac:dyDescent="0.25">
      <c r="K102">
        <v>71</v>
      </c>
      <c r="L102">
        <v>42.385201872677058</v>
      </c>
      <c r="M102">
        <v>8.7547981273229425</v>
      </c>
      <c r="N102">
        <v>1.9260950005376722</v>
      </c>
      <c r="P102">
        <v>70.5</v>
      </c>
      <c r="Q102">
        <v>79.31</v>
      </c>
    </row>
    <row r="103" spans="1:17" x14ac:dyDescent="0.25">
      <c r="K103">
        <v>72</v>
      </c>
      <c r="L103">
        <v>57.195378680514878</v>
      </c>
      <c r="M103">
        <v>1.0246213194851208</v>
      </c>
      <c r="N103">
        <v>0.22542130294762946</v>
      </c>
      <c r="P103">
        <v>71.5</v>
      </c>
      <c r="Q103">
        <v>79.83</v>
      </c>
    </row>
    <row r="104" spans="1:17" x14ac:dyDescent="0.25">
      <c r="K104">
        <v>73</v>
      </c>
      <c r="L104">
        <v>67.05413459461289</v>
      </c>
      <c r="M104">
        <v>-6.2941345946128919</v>
      </c>
      <c r="N104">
        <v>-1.3847379458767854</v>
      </c>
      <c r="P104">
        <v>72.5</v>
      </c>
      <c r="Q104">
        <v>81.48</v>
      </c>
    </row>
    <row r="105" spans="1:17" x14ac:dyDescent="0.25">
      <c r="K105">
        <v>74</v>
      </c>
      <c r="L105">
        <v>85.974932711574695</v>
      </c>
      <c r="M105">
        <v>4.9050672884253004</v>
      </c>
      <c r="N105">
        <v>1.0791368851843257</v>
      </c>
      <c r="P105">
        <v>73.5</v>
      </c>
      <c r="Q105">
        <v>81.63</v>
      </c>
    </row>
    <row r="106" spans="1:17" x14ac:dyDescent="0.25">
      <c r="K106">
        <v>75</v>
      </c>
      <c r="L106">
        <v>66.111860387238679</v>
      </c>
      <c r="M106">
        <v>-6.1318603872386817</v>
      </c>
      <c r="N106">
        <v>-1.3490368897251626</v>
      </c>
      <c r="P106">
        <v>74.5</v>
      </c>
      <c r="Q106">
        <v>81.73</v>
      </c>
    </row>
    <row r="107" spans="1:17" x14ac:dyDescent="0.25">
      <c r="K107">
        <v>76</v>
      </c>
      <c r="L107">
        <v>86.450109597851892</v>
      </c>
      <c r="M107">
        <v>3.8798904021481064</v>
      </c>
      <c r="N107">
        <v>0.85359335504137834</v>
      </c>
      <c r="P107">
        <v>75.5</v>
      </c>
      <c r="Q107">
        <v>81.99</v>
      </c>
    </row>
    <row r="108" spans="1:17" x14ac:dyDescent="0.25">
      <c r="K108">
        <v>77</v>
      </c>
      <c r="L108">
        <v>86.782587654741647</v>
      </c>
      <c r="M108">
        <v>6.7874123452583461</v>
      </c>
      <c r="N108">
        <v>1.4932612716665032</v>
      </c>
      <c r="P108">
        <v>76.5</v>
      </c>
      <c r="Q108">
        <v>82.47</v>
      </c>
    </row>
    <row r="109" spans="1:17" x14ac:dyDescent="0.25">
      <c r="K109">
        <v>78</v>
      </c>
      <c r="L109">
        <v>61.332260472245267</v>
      </c>
      <c r="M109">
        <v>-3.5522604722452655</v>
      </c>
      <c r="N109">
        <v>-0.78151329553173288</v>
      </c>
      <c r="P109">
        <v>77.5</v>
      </c>
      <c r="Q109">
        <v>82.5</v>
      </c>
    </row>
    <row r="110" spans="1:17" x14ac:dyDescent="0.25">
      <c r="K110">
        <v>79</v>
      </c>
      <c r="L110">
        <v>52.391475788000427</v>
      </c>
      <c r="M110">
        <v>4.3385242119995695</v>
      </c>
      <c r="N110">
        <v>0.95449485789562716</v>
      </c>
      <c r="P110">
        <v>78.5</v>
      </c>
      <c r="Q110">
        <v>82.66</v>
      </c>
    </row>
    <row r="111" spans="1:17" x14ac:dyDescent="0.25">
      <c r="K111">
        <v>80</v>
      </c>
      <c r="L111">
        <v>43.809442023275494</v>
      </c>
      <c r="M111">
        <v>-0.27944202327549306</v>
      </c>
      <c r="N111">
        <v>-6.1478503118339807E-2</v>
      </c>
      <c r="P111">
        <v>79.5</v>
      </c>
      <c r="Q111">
        <v>82.95</v>
      </c>
    </row>
    <row r="112" spans="1:17" x14ac:dyDescent="0.25">
      <c r="K112">
        <v>81</v>
      </c>
      <c r="L112">
        <v>84.6394179606515</v>
      </c>
      <c r="M112">
        <v>3.9305820393484936</v>
      </c>
      <c r="N112">
        <v>0.86474574343009736</v>
      </c>
      <c r="P112">
        <v>80.5</v>
      </c>
      <c r="Q112">
        <v>83.15</v>
      </c>
    </row>
    <row r="113" spans="11:17" x14ac:dyDescent="0.25">
      <c r="K113">
        <v>82</v>
      </c>
      <c r="L113">
        <v>70.509351133965097</v>
      </c>
      <c r="M113">
        <v>7.3906488660349083</v>
      </c>
      <c r="N113">
        <v>1.6259760218996717</v>
      </c>
      <c r="P113">
        <v>81.5</v>
      </c>
      <c r="Q113">
        <v>83.19</v>
      </c>
    </row>
    <row r="114" spans="11:17" x14ac:dyDescent="0.25">
      <c r="K114">
        <v>83</v>
      </c>
      <c r="L114">
        <v>91.587580574476135</v>
      </c>
      <c r="M114">
        <v>-0.18758057447612941</v>
      </c>
      <c r="N114">
        <v>-4.1268570838758525E-2</v>
      </c>
      <c r="P114">
        <v>82.5</v>
      </c>
      <c r="Q114">
        <v>83.47</v>
      </c>
    </row>
    <row r="115" spans="11:17" x14ac:dyDescent="0.25">
      <c r="K115">
        <v>84</v>
      </c>
      <c r="L115">
        <v>70.237560487820815</v>
      </c>
      <c r="M115">
        <v>-2.9275604878208128</v>
      </c>
      <c r="N115">
        <v>-0.64407648667137529</v>
      </c>
      <c r="P115">
        <v>83.5</v>
      </c>
      <c r="Q115">
        <v>84.06</v>
      </c>
    </row>
    <row r="116" spans="11:17" x14ac:dyDescent="0.25">
      <c r="K116">
        <v>85</v>
      </c>
      <c r="L116">
        <v>81.630842668634557</v>
      </c>
      <c r="M116">
        <v>-3.5008426686345615</v>
      </c>
      <c r="N116">
        <v>-0.77020114726367361</v>
      </c>
      <c r="P116">
        <v>84.5</v>
      </c>
      <c r="Q116">
        <v>84.38</v>
      </c>
    </row>
    <row r="117" spans="11:17" x14ac:dyDescent="0.25">
      <c r="K117">
        <v>86</v>
      </c>
      <c r="L117">
        <v>71.549607333082875</v>
      </c>
      <c r="M117">
        <v>-6.1596073330828744</v>
      </c>
      <c r="N117">
        <v>-1.3551413427226449</v>
      </c>
      <c r="P117">
        <v>85.5</v>
      </c>
      <c r="Q117">
        <v>84.47</v>
      </c>
    </row>
    <row r="118" spans="11:17" x14ac:dyDescent="0.25">
      <c r="K118">
        <v>87</v>
      </c>
      <c r="L118">
        <v>84.936634017542289</v>
      </c>
      <c r="M118">
        <v>-0.55663401754229369</v>
      </c>
      <c r="N118">
        <v>-0.12246198972554136</v>
      </c>
      <c r="P118">
        <v>86.5</v>
      </c>
      <c r="Q118">
        <v>85.93</v>
      </c>
    </row>
    <row r="119" spans="11:17" x14ac:dyDescent="0.25">
      <c r="K119">
        <v>88</v>
      </c>
      <c r="L119">
        <v>84.206715161688109</v>
      </c>
      <c r="M119">
        <v>2.6832848383118915</v>
      </c>
      <c r="N119">
        <v>0.59033474409437137</v>
      </c>
      <c r="P119">
        <v>87.5</v>
      </c>
      <c r="Q119">
        <v>86.89</v>
      </c>
    </row>
    <row r="120" spans="11:17" x14ac:dyDescent="0.25">
      <c r="K120">
        <v>89</v>
      </c>
      <c r="L120">
        <v>59.918991724148484</v>
      </c>
      <c r="M120">
        <v>2.7610082758515162</v>
      </c>
      <c r="N120">
        <v>0.60743425025002606</v>
      </c>
      <c r="P120">
        <v>88.5</v>
      </c>
      <c r="Q120">
        <v>87.89</v>
      </c>
    </row>
    <row r="121" spans="11:17" x14ac:dyDescent="0.25">
      <c r="K121">
        <v>90</v>
      </c>
      <c r="L121">
        <v>74.334837961217289</v>
      </c>
      <c r="M121">
        <v>2.9551620387827171</v>
      </c>
      <c r="N121">
        <v>0.65014895214021251</v>
      </c>
      <c r="P121">
        <v>89.5</v>
      </c>
      <c r="Q121">
        <v>88.57</v>
      </c>
    </row>
    <row r="122" spans="11:17" x14ac:dyDescent="0.25">
      <c r="K122">
        <v>91</v>
      </c>
      <c r="L122">
        <v>47.82185879130121</v>
      </c>
      <c r="M122">
        <v>-2.2418587913012118</v>
      </c>
      <c r="N122">
        <v>-0.4932190265313483</v>
      </c>
      <c r="P122">
        <v>90.5</v>
      </c>
      <c r="Q122">
        <v>89.07</v>
      </c>
    </row>
    <row r="123" spans="11:17" x14ac:dyDescent="0.25">
      <c r="K123">
        <v>92</v>
      </c>
      <c r="L123">
        <v>87.648810414667508</v>
      </c>
      <c r="M123">
        <v>5.3411895853324864</v>
      </c>
      <c r="N123">
        <v>1.175085753848051</v>
      </c>
      <c r="P123">
        <v>91.5</v>
      </c>
      <c r="Q123">
        <v>90.33</v>
      </c>
    </row>
    <row r="124" spans="11:17" x14ac:dyDescent="0.25">
      <c r="K124">
        <v>93</v>
      </c>
      <c r="L124">
        <v>78.496952784908444</v>
      </c>
      <c r="M124">
        <v>-1.5569527849084466</v>
      </c>
      <c r="N124">
        <v>-0.34253662180127903</v>
      </c>
      <c r="P124">
        <v>92.5</v>
      </c>
      <c r="Q124">
        <v>90.38</v>
      </c>
    </row>
    <row r="125" spans="11:17" x14ac:dyDescent="0.25">
      <c r="K125">
        <v>94</v>
      </c>
      <c r="L125">
        <v>67.091366479720975</v>
      </c>
      <c r="M125">
        <v>11.478633520279018</v>
      </c>
      <c r="N125">
        <v>2.5253510492050681</v>
      </c>
      <c r="P125">
        <v>93.5</v>
      </c>
      <c r="Q125">
        <v>90.88</v>
      </c>
    </row>
    <row r="126" spans="11:17" x14ac:dyDescent="0.25">
      <c r="K126">
        <v>95</v>
      </c>
      <c r="L126">
        <v>63.227557740140654</v>
      </c>
      <c r="M126">
        <v>0.97244225985934918</v>
      </c>
      <c r="N126">
        <v>0.21394167492921765</v>
      </c>
      <c r="P126">
        <v>94.5</v>
      </c>
      <c r="Q126">
        <v>91.4</v>
      </c>
    </row>
    <row r="127" spans="11:17" x14ac:dyDescent="0.25">
      <c r="K127">
        <v>96</v>
      </c>
      <c r="L127">
        <v>58.84427830700708</v>
      </c>
      <c r="M127">
        <v>-3.5442783070070831</v>
      </c>
      <c r="N127">
        <v>-0.77975718324506049</v>
      </c>
      <c r="P127">
        <v>95.5</v>
      </c>
      <c r="Q127">
        <v>91.77</v>
      </c>
    </row>
    <row r="128" spans="11:17" x14ac:dyDescent="0.25">
      <c r="K128">
        <v>97</v>
      </c>
      <c r="L128">
        <v>79.239992927135418</v>
      </c>
      <c r="M128">
        <v>-5.5799929271354216</v>
      </c>
      <c r="N128">
        <v>-1.2276235640943929</v>
      </c>
      <c r="P128">
        <v>96.5</v>
      </c>
      <c r="Q128">
        <v>92.99</v>
      </c>
    </row>
    <row r="129" spans="11:17" x14ac:dyDescent="0.25">
      <c r="K129">
        <v>98</v>
      </c>
      <c r="L129">
        <v>79.847546327289805</v>
      </c>
      <c r="M129">
        <v>3.3424536727101923</v>
      </c>
      <c r="N129">
        <v>0.73535485512153886</v>
      </c>
      <c r="P129">
        <v>97.5</v>
      </c>
      <c r="Q129">
        <v>93.57</v>
      </c>
    </row>
    <row r="130" spans="11:17" x14ac:dyDescent="0.25">
      <c r="K130">
        <v>99</v>
      </c>
      <c r="L130">
        <v>54.867186234870331</v>
      </c>
      <c r="M130">
        <v>-2.4871862348703289</v>
      </c>
      <c r="N130">
        <v>-0.54719216853658303</v>
      </c>
      <c r="P130">
        <v>98.5</v>
      </c>
      <c r="Q130">
        <v>94.17</v>
      </c>
    </row>
    <row r="131" spans="11:17" x14ac:dyDescent="0.25">
      <c r="K131">
        <v>100</v>
      </c>
      <c r="L131">
        <v>73.195509743135915</v>
      </c>
      <c r="M131">
        <v>2.3744902568640782</v>
      </c>
      <c r="N131">
        <v>0.52239854603818325</v>
      </c>
      <c r="P131">
        <v>99.5</v>
      </c>
      <c r="Q131">
        <v>97.1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58BF-53F0-401A-82F2-9526265B86FC}">
  <dimension ref="A1:C20"/>
  <sheetViews>
    <sheetView workbookViewId="0"/>
  </sheetViews>
  <sheetFormatPr defaultRowHeight="15" x14ac:dyDescent="0.25"/>
  <sheetData>
    <row r="1" spans="1:3" x14ac:dyDescent="0.25">
      <c r="A1">
        <v>1</v>
      </c>
      <c r="B1">
        <v>-8.1454545454545695</v>
      </c>
      <c r="C1">
        <v>0</v>
      </c>
    </row>
    <row r="2" spans="1:3" x14ac:dyDescent="0.25">
      <c r="A2">
        <v>2</v>
      </c>
      <c r="B2">
        <v>4.3757575757575466</v>
      </c>
      <c r="C2">
        <v>0</v>
      </c>
    </row>
    <row r="3" spans="1:3" x14ac:dyDescent="0.25">
      <c r="A3">
        <v>3</v>
      </c>
      <c r="B3">
        <v>12.896969696969665</v>
      </c>
      <c r="C3">
        <v>0</v>
      </c>
    </row>
    <row r="4" spans="1:3" x14ac:dyDescent="0.25">
      <c r="A4">
        <v>4</v>
      </c>
      <c r="B4">
        <v>-1.5818181818182211</v>
      </c>
      <c r="C4">
        <v>0</v>
      </c>
    </row>
    <row r="5" spans="1:3" x14ac:dyDescent="0.25">
      <c r="A5">
        <v>5</v>
      </c>
      <c r="B5">
        <v>-6.060606060606105</v>
      </c>
      <c r="C5">
        <v>0</v>
      </c>
    </row>
    <row r="6" spans="1:3" x14ac:dyDescent="0.25">
      <c r="A6">
        <v>6</v>
      </c>
      <c r="B6">
        <v>-9.5393939393939888</v>
      </c>
      <c r="C6">
        <v>0</v>
      </c>
    </row>
    <row r="7" spans="1:3" x14ac:dyDescent="0.25">
      <c r="A7">
        <v>7</v>
      </c>
      <c r="B7">
        <v>10.981818181818127</v>
      </c>
      <c r="C7">
        <v>0</v>
      </c>
    </row>
    <row r="8" spans="1:3" x14ac:dyDescent="0.25">
      <c r="A8">
        <v>8</v>
      </c>
      <c r="B8">
        <v>2.503030303030243</v>
      </c>
      <c r="C8">
        <v>0</v>
      </c>
    </row>
    <row r="9" spans="1:3" x14ac:dyDescent="0.25">
      <c r="A9">
        <v>9</v>
      </c>
      <c r="B9">
        <v>-11.97575757575764</v>
      </c>
      <c r="C9">
        <v>0</v>
      </c>
    </row>
    <row r="10" spans="1:3" x14ac:dyDescent="0.25">
      <c r="A10">
        <v>10</v>
      </c>
      <c r="B10">
        <v>6.5454545454544757</v>
      </c>
      <c r="C10">
        <v>0</v>
      </c>
    </row>
    <row r="11" spans="1:3" x14ac:dyDescent="0.25">
      <c r="A11">
        <v>1</v>
      </c>
      <c r="B11">
        <v>79.145454545454569</v>
      </c>
      <c r="C11">
        <v>71</v>
      </c>
    </row>
    <row r="12" spans="1:3" x14ac:dyDescent="0.25">
      <c r="A12">
        <v>2</v>
      </c>
      <c r="B12">
        <v>79.624242424242453</v>
      </c>
      <c r="C12">
        <v>71</v>
      </c>
    </row>
    <row r="13" spans="1:3" x14ac:dyDescent="0.25">
      <c r="A13">
        <v>3</v>
      </c>
      <c r="B13">
        <v>80.103030303030337</v>
      </c>
      <c r="C13">
        <v>72</v>
      </c>
    </row>
    <row r="14" spans="1:3" x14ac:dyDescent="0.25">
      <c r="A14">
        <v>4</v>
      </c>
      <c r="B14">
        <v>80.581818181818221</v>
      </c>
      <c r="C14">
        <v>75</v>
      </c>
    </row>
    <row r="15" spans="1:3" x14ac:dyDescent="0.25">
      <c r="A15">
        <v>5</v>
      </c>
      <c r="B15">
        <v>81.060606060606105</v>
      </c>
      <c r="C15">
        <v>79</v>
      </c>
    </row>
    <row r="16" spans="1:3" x14ac:dyDescent="0.25">
      <c r="A16">
        <v>6</v>
      </c>
      <c r="B16">
        <v>81.539393939393989</v>
      </c>
      <c r="C16">
        <v>84</v>
      </c>
    </row>
    <row r="17" spans="1:3" x14ac:dyDescent="0.25">
      <c r="A17">
        <v>7</v>
      </c>
      <c r="B17">
        <v>82.018181818181873</v>
      </c>
      <c r="C17">
        <v>85</v>
      </c>
    </row>
    <row r="18" spans="1:3" x14ac:dyDescent="0.25">
      <c r="A18">
        <v>8</v>
      </c>
      <c r="B18">
        <v>82.496969696969757</v>
      </c>
      <c r="C18">
        <v>90</v>
      </c>
    </row>
    <row r="19" spans="1:3" x14ac:dyDescent="0.25">
      <c r="A19">
        <v>9</v>
      </c>
      <c r="B19">
        <v>82.97575757575764</v>
      </c>
      <c r="C19">
        <v>93</v>
      </c>
    </row>
    <row r="20" spans="1:3" x14ac:dyDescent="0.25">
      <c r="A20">
        <v>10</v>
      </c>
      <c r="B20">
        <v>83.454545454545524</v>
      </c>
      <c r="C20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270E-B6AA-4FBC-8473-11D5AE399855}">
  <dimension ref="A1:C20"/>
  <sheetViews>
    <sheetView workbookViewId="0"/>
  </sheetViews>
  <sheetFormatPr defaultRowHeight="15" x14ac:dyDescent="0.25"/>
  <sheetData>
    <row r="1" spans="1:3" x14ac:dyDescent="0.25">
      <c r="A1">
        <v>966</v>
      </c>
      <c r="B1">
        <v>-9.1936940443754622</v>
      </c>
      <c r="C1">
        <v>0</v>
      </c>
    </row>
    <row r="2" spans="1:3" x14ac:dyDescent="0.25">
      <c r="A2">
        <v>714</v>
      </c>
      <c r="B2">
        <v>0.93219151420767321</v>
      </c>
      <c r="C2">
        <v>0</v>
      </c>
    </row>
    <row r="3" spans="1:3" x14ac:dyDescent="0.25">
      <c r="A3">
        <v>830</v>
      </c>
      <c r="B3">
        <v>11.255196574542424</v>
      </c>
      <c r="C3">
        <v>0</v>
      </c>
    </row>
    <row r="4" spans="1:3" x14ac:dyDescent="0.25">
      <c r="A4">
        <v>958</v>
      </c>
      <c r="B4">
        <v>-1.2849357726744015</v>
      </c>
      <c r="C4">
        <v>0</v>
      </c>
    </row>
    <row r="5" spans="1:3" x14ac:dyDescent="0.25">
      <c r="A5">
        <v>587</v>
      </c>
      <c r="B5">
        <v>-9.5162709225381406</v>
      </c>
      <c r="C5">
        <v>0</v>
      </c>
    </row>
    <row r="6" spans="1:3" x14ac:dyDescent="0.25">
      <c r="A6">
        <v>872</v>
      </c>
      <c r="B6">
        <v>-9.2657843518880991</v>
      </c>
      <c r="C6">
        <v>0</v>
      </c>
    </row>
    <row r="7" spans="1:3" x14ac:dyDescent="0.25">
      <c r="A7">
        <v>599</v>
      </c>
      <c r="B7">
        <v>8.6205916699102829</v>
      </c>
      <c r="C7">
        <v>0</v>
      </c>
    </row>
    <row r="8" spans="1:3" x14ac:dyDescent="0.25">
      <c r="A8">
        <v>1371</v>
      </c>
      <c r="B8">
        <v>9.4254184507588121</v>
      </c>
      <c r="C8">
        <v>0</v>
      </c>
    </row>
    <row r="9" spans="1:3" x14ac:dyDescent="0.25">
      <c r="A9">
        <v>1163</v>
      </c>
      <c r="B9">
        <v>-6.9468664850138566</v>
      </c>
      <c r="C9">
        <v>0</v>
      </c>
    </row>
    <row r="10" spans="1:3" x14ac:dyDescent="0.25">
      <c r="A10">
        <v>630</v>
      </c>
      <c r="B10">
        <v>5.974153367068709</v>
      </c>
      <c r="C10">
        <v>0</v>
      </c>
    </row>
    <row r="11" spans="1:3" x14ac:dyDescent="0.25">
      <c r="A11">
        <v>966</v>
      </c>
      <c r="B11">
        <v>80.193694044375462</v>
      </c>
      <c r="C11">
        <v>71</v>
      </c>
    </row>
    <row r="12" spans="1:3" x14ac:dyDescent="0.25">
      <c r="A12">
        <v>714</v>
      </c>
      <c r="B12">
        <v>83.067808485792327</v>
      </c>
      <c r="C12">
        <v>71</v>
      </c>
    </row>
    <row r="13" spans="1:3" x14ac:dyDescent="0.25">
      <c r="A13">
        <v>830</v>
      </c>
      <c r="B13">
        <v>81.744803425457576</v>
      </c>
      <c r="C13">
        <v>72</v>
      </c>
    </row>
    <row r="14" spans="1:3" x14ac:dyDescent="0.25">
      <c r="A14">
        <v>958</v>
      </c>
      <c r="B14">
        <v>80.284935772674402</v>
      </c>
      <c r="C14">
        <v>75</v>
      </c>
    </row>
    <row r="15" spans="1:3" x14ac:dyDescent="0.25">
      <c r="A15">
        <v>587</v>
      </c>
      <c r="B15">
        <v>84.516270922538141</v>
      </c>
      <c r="C15">
        <v>79</v>
      </c>
    </row>
    <row r="16" spans="1:3" x14ac:dyDescent="0.25">
      <c r="A16">
        <v>872</v>
      </c>
      <c r="B16">
        <v>81.265784351888101</v>
      </c>
      <c r="C16">
        <v>84</v>
      </c>
    </row>
    <row r="17" spans="1:3" x14ac:dyDescent="0.25">
      <c r="A17">
        <v>599</v>
      </c>
      <c r="B17">
        <v>84.379408330089717</v>
      </c>
      <c r="C17">
        <v>85</v>
      </c>
    </row>
    <row r="18" spans="1:3" x14ac:dyDescent="0.25">
      <c r="A18">
        <v>1371</v>
      </c>
      <c r="B18">
        <v>75.574581549241188</v>
      </c>
      <c r="C18">
        <v>90</v>
      </c>
    </row>
    <row r="19" spans="1:3" x14ac:dyDescent="0.25">
      <c r="A19">
        <v>1163</v>
      </c>
      <c r="B19">
        <v>77.946866485013857</v>
      </c>
      <c r="C19">
        <v>93</v>
      </c>
    </row>
    <row r="20" spans="1:3" x14ac:dyDescent="0.25">
      <c r="A20">
        <v>630</v>
      </c>
      <c r="B20">
        <v>84.025846632931291</v>
      </c>
      <c r="C20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9501C-3CB1-4DF4-BD43-AFD0A35EA969}">
  <dimension ref="A1:C20"/>
  <sheetViews>
    <sheetView workbookViewId="0"/>
  </sheetViews>
  <sheetFormatPr defaultRowHeight="15" x14ac:dyDescent="0.25"/>
  <sheetData>
    <row r="1" spans="1:3" x14ac:dyDescent="0.25">
      <c r="A1">
        <v>51.5</v>
      </c>
      <c r="B1">
        <v>-77.560924889662715</v>
      </c>
      <c r="C1">
        <v>0</v>
      </c>
    </row>
    <row r="2" spans="1:3" x14ac:dyDescent="0.25">
      <c r="A2">
        <v>71.8</v>
      </c>
      <c r="B2">
        <v>-118.84142829165124</v>
      </c>
      <c r="C2">
        <v>0</v>
      </c>
    </row>
    <row r="3" spans="1:3" x14ac:dyDescent="0.25">
      <c r="A3">
        <v>85.1</v>
      </c>
      <c r="B3">
        <v>60.940310858769863</v>
      </c>
      <c r="C3">
        <v>0</v>
      </c>
    </row>
    <row r="4" spans="1:3" x14ac:dyDescent="0.25">
      <c r="A4">
        <v>55.87</v>
      </c>
      <c r="B4">
        <v>9.8673608311901262</v>
      </c>
      <c r="C4">
        <v>0</v>
      </c>
    </row>
    <row r="5" spans="1:3" x14ac:dyDescent="0.25">
      <c r="A5">
        <v>47.44</v>
      </c>
      <c r="B5">
        <v>1.2951757907351291</v>
      </c>
      <c r="C5">
        <v>0</v>
      </c>
    </row>
    <row r="6" spans="1:3" x14ac:dyDescent="0.25">
      <c r="A6">
        <v>43.93</v>
      </c>
      <c r="B6">
        <v>31.010671699157797</v>
      </c>
      <c r="C6">
        <v>0</v>
      </c>
    </row>
    <row r="7" spans="1:3" x14ac:dyDescent="0.25">
      <c r="A7">
        <v>66.94</v>
      </c>
      <c r="B7">
        <v>235.76464296616473</v>
      </c>
      <c r="C7">
        <v>0</v>
      </c>
    </row>
    <row r="8" spans="1:3" x14ac:dyDescent="0.25">
      <c r="A8">
        <v>50.75</v>
      </c>
      <c r="B8">
        <v>-145.73282747333303</v>
      </c>
      <c r="C8">
        <v>0</v>
      </c>
    </row>
    <row r="9" spans="1:3" x14ac:dyDescent="0.25">
      <c r="A9">
        <v>79.78</v>
      </c>
      <c r="B9">
        <v>-86.972384801398675</v>
      </c>
      <c r="C9">
        <v>0</v>
      </c>
    </row>
    <row r="10" spans="1:3" x14ac:dyDescent="0.25">
      <c r="A10">
        <v>43.43</v>
      </c>
      <c r="B10">
        <v>90.229403310044177</v>
      </c>
      <c r="C10">
        <v>0</v>
      </c>
    </row>
    <row r="11" spans="1:3" x14ac:dyDescent="0.25">
      <c r="A11">
        <v>51.5</v>
      </c>
      <c r="B11">
        <v>679.56092488966272</v>
      </c>
      <c r="C11">
        <v>520</v>
      </c>
    </row>
    <row r="12" spans="1:3" x14ac:dyDescent="0.25">
      <c r="A12">
        <v>71.8</v>
      </c>
      <c r="B12">
        <v>1053.8414282916513</v>
      </c>
      <c r="C12">
        <v>571</v>
      </c>
    </row>
    <row r="13" spans="1:3" x14ac:dyDescent="0.25">
      <c r="A13">
        <v>85.1</v>
      </c>
      <c r="B13">
        <v>1299.0596891412299</v>
      </c>
      <c r="C13">
        <v>602</v>
      </c>
    </row>
    <row r="14" spans="1:3" x14ac:dyDescent="0.25">
      <c r="A14">
        <v>55.87</v>
      </c>
      <c r="B14">
        <v>760.13263916880987</v>
      </c>
      <c r="C14">
        <v>606</v>
      </c>
    </row>
    <row r="15" spans="1:3" x14ac:dyDescent="0.25">
      <c r="A15">
        <v>47.44</v>
      </c>
      <c r="B15">
        <v>604.70482420926487</v>
      </c>
      <c r="C15">
        <v>621</v>
      </c>
    </row>
    <row r="16" spans="1:3" x14ac:dyDescent="0.25">
      <c r="A16">
        <v>43.93</v>
      </c>
      <c r="B16">
        <v>539.9893283008422</v>
      </c>
      <c r="C16">
        <v>770</v>
      </c>
    </row>
    <row r="17" spans="1:3" x14ac:dyDescent="0.25">
      <c r="A17">
        <v>66.94</v>
      </c>
      <c r="B17">
        <v>964.23535703383516</v>
      </c>
      <c r="C17">
        <v>935</v>
      </c>
    </row>
    <row r="18" spans="1:3" x14ac:dyDescent="0.25">
      <c r="A18">
        <v>50.75</v>
      </c>
      <c r="B18">
        <v>665.73282747333303</v>
      </c>
      <c r="C18">
        <v>1114</v>
      </c>
    </row>
    <row r="19" spans="1:3" x14ac:dyDescent="0.25">
      <c r="A19">
        <v>79.78</v>
      </c>
      <c r="B19">
        <v>1200.9723848013989</v>
      </c>
      <c r="C19">
        <v>1200</v>
      </c>
    </row>
    <row r="20" spans="1:3" x14ac:dyDescent="0.25">
      <c r="A20">
        <v>43.43</v>
      </c>
      <c r="B20">
        <v>530.77059668995582</v>
      </c>
      <c r="C20">
        <v>1360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0FAFE-DADE-4C08-BBD4-CD1B549C1CFF}">
  <dimension ref="A1:C200"/>
  <sheetViews>
    <sheetView workbookViewId="0"/>
  </sheetViews>
  <sheetFormatPr defaultRowHeight="15" x14ac:dyDescent="0.25"/>
  <sheetData>
    <row r="1" spans="1:3" x14ac:dyDescent="0.25">
      <c r="A1">
        <v>0</v>
      </c>
      <c r="B1">
        <v>2.8148235294117967</v>
      </c>
      <c r="C1">
        <v>0</v>
      </c>
    </row>
    <row r="2" spans="1:3" x14ac:dyDescent="0.25">
      <c r="A2">
        <v>0</v>
      </c>
      <c r="B2">
        <v>-3.2051764705881993</v>
      </c>
      <c r="C2">
        <v>0</v>
      </c>
    </row>
    <row r="3" spans="1:3" x14ac:dyDescent="0.25">
      <c r="A3">
        <v>0</v>
      </c>
      <c r="B3">
        <v>13.434823529411799</v>
      </c>
      <c r="C3">
        <v>0</v>
      </c>
    </row>
    <row r="4" spans="1:3" x14ac:dyDescent="0.25">
      <c r="A4">
        <v>0</v>
      </c>
      <c r="B4">
        <v>-9.3951764705882042</v>
      </c>
      <c r="C4">
        <v>0</v>
      </c>
    </row>
    <row r="5" spans="1:3" x14ac:dyDescent="0.25">
      <c r="A5">
        <v>0</v>
      </c>
      <c r="B5">
        <v>8.9148235294118052</v>
      </c>
      <c r="C5">
        <v>0</v>
      </c>
    </row>
    <row r="6" spans="1:3" x14ac:dyDescent="0.25">
      <c r="A6">
        <v>0</v>
      </c>
      <c r="B6">
        <v>-0.62517647058820103</v>
      </c>
      <c r="C6">
        <v>0</v>
      </c>
    </row>
    <row r="7" spans="1:3" x14ac:dyDescent="0.25">
      <c r="A7">
        <v>0</v>
      </c>
      <c r="B7">
        <v>12.474823529411792</v>
      </c>
      <c r="C7">
        <v>0</v>
      </c>
    </row>
    <row r="8" spans="1:3" x14ac:dyDescent="0.25">
      <c r="A8">
        <v>0</v>
      </c>
      <c r="B8">
        <v>9.7948235294118007</v>
      </c>
      <c r="C8">
        <v>0</v>
      </c>
    </row>
    <row r="9" spans="1:3" x14ac:dyDescent="0.25">
      <c r="A9">
        <v>0</v>
      </c>
      <c r="B9">
        <v>6.6948235294117922</v>
      </c>
      <c r="C9">
        <v>0</v>
      </c>
    </row>
    <row r="10" spans="1:3" x14ac:dyDescent="0.25">
      <c r="A10">
        <v>0</v>
      </c>
      <c r="B10">
        <v>-17.085176470588202</v>
      </c>
      <c r="C10">
        <v>0</v>
      </c>
    </row>
    <row r="11" spans="1:3" x14ac:dyDescent="0.25">
      <c r="A11">
        <v>0</v>
      </c>
      <c r="B11">
        <v>20.86482352941179</v>
      </c>
      <c r="C11">
        <v>0</v>
      </c>
    </row>
    <row r="12" spans="1:3" x14ac:dyDescent="0.25">
      <c r="A12">
        <v>0</v>
      </c>
      <c r="B12">
        <v>-22.715176470588204</v>
      </c>
      <c r="C12">
        <v>0</v>
      </c>
    </row>
    <row r="13" spans="1:3" x14ac:dyDescent="0.25">
      <c r="A13">
        <v>0</v>
      </c>
      <c r="B13">
        <v>12.954823529411795</v>
      </c>
      <c r="C13">
        <v>0</v>
      </c>
    </row>
    <row r="14" spans="1:3" x14ac:dyDescent="0.25">
      <c r="A14">
        <v>0</v>
      </c>
      <c r="B14">
        <v>24.6548235294118</v>
      </c>
      <c r="C14">
        <v>0</v>
      </c>
    </row>
    <row r="15" spans="1:3" x14ac:dyDescent="0.25">
      <c r="A15">
        <v>0</v>
      </c>
      <c r="B15">
        <v>-24.175176470588202</v>
      </c>
      <c r="C15">
        <v>0</v>
      </c>
    </row>
    <row r="16" spans="1:3" x14ac:dyDescent="0.25">
      <c r="A16">
        <v>0</v>
      </c>
      <c r="B16">
        <v>9.4248235294117961</v>
      </c>
      <c r="C16">
        <v>0</v>
      </c>
    </row>
    <row r="17" spans="1:3" x14ac:dyDescent="0.25">
      <c r="A17">
        <v>1</v>
      </c>
      <c r="B17">
        <v>-14.75533333333334</v>
      </c>
      <c r="C17">
        <v>0</v>
      </c>
    </row>
    <row r="18" spans="1:3" x14ac:dyDescent="0.25">
      <c r="A18">
        <v>0</v>
      </c>
      <c r="B18">
        <v>-5.2751764705882067</v>
      </c>
      <c r="C18">
        <v>0</v>
      </c>
    </row>
    <row r="19" spans="1:3" x14ac:dyDescent="0.25">
      <c r="A19">
        <v>0</v>
      </c>
      <c r="B19">
        <v>-4.9551764705881993</v>
      </c>
      <c r="C19">
        <v>0</v>
      </c>
    </row>
    <row r="20" spans="1:3" x14ac:dyDescent="0.25">
      <c r="A20">
        <v>0</v>
      </c>
      <c r="B20">
        <v>-23.885176470588199</v>
      </c>
      <c r="C20">
        <v>0</v>
      </c>
    </row>
    <row r="21" spans="1:3" x14ac:dyDescent="0.25">
      <c r="A21">
        <v>1</v>
      </c>
      <c r="B21">
        <v>-5.1653333333333364</v>
      </c>
      <c r="C21">
        <v>0</v>
      </c>
    </row>
    <row r="22" spans="1:3" x14ac:dyDescent="0.25">
      <c r="A22">
        <v>1</v>
      </c>
      <c r="B22">
        <v>-20.82533333333334</v>
      </c>
      <c r="C22">
        <v>0</v>
      </c>
    </row>
    <row r="23" spans="1:3" x14ac:dyDescent="0.25">
      <c r="A23">
        <v>0</v>
      </c>
      <c r="B23">
        <v>13.144823529411797</v>
      </c>
      <c r="C23">
        <v>0</v>
      </c>
    </row>
    <row r="24" spans="1:3" x14ac:dyDescent="0.25">
      <c r="A24">
        <v>0</v>
      </c>
      <c r="B24">
        <v>-25.075176470588204</v>
      </c>
      <c r="C24">
        <v>0</v>
      </c>
    </row>
    <row r="25" spans="1:3" x14ac:dyDescent="0.25">
      <c r="A25">
        <v>0</v>
      </c>
      <c r="B25">
        <v>12.984823529411798</v>
      </c>
      <c r="C25">
        <v>0</v>
      </c>
    </row>
    <row r="26" spans="1:3" x14ac:dyDescent="0.25">
      <c r="A26">
        <v>0</v>
      </c>
      <c r="B26">
        <v>14.544823529411801</v>
      </c>
      <c r="C26">
        <v>0</v>
      </c>
    </row>
    <row r="27" spans="1:3" x14ac:dyDescent="0.25">
      <c r="A27">
        <v>0</v>
      </c>
      <c r="B27">
        <v>-1.605176470588205</v>
      </c>
      <c r="C27">
        <v>0</v>
      </c>
    </row>
    <row r="28" spans="1:3" x14ac:dyDescent="0.25">
      <c r="A28">
        <v>0</v>
      </c>
      <c r="B28">
        <v>0.72482352941179329</v>
      </c>
      <c r="C28">
        <v>0</v>
      </c>
    </row>
    <row r="29" spans="1:3" x14ac:dyDescent="0.25">
      <c r="A29">
        <v>1</v>
      </c>
      <c r="B29">
        <v>-16.955333333333336</v>
      </c>
      <c r="C29">
        <v>0</v>
      </c>
    </row>
    <row r="30" spans="1:3" x14ac:dyDescent="0.25">
      <c r="A30">
        <v>0</v>
      </c>
      <c r="B30">
        <v>13.634823529411804</v>
      </c>
      <c r="C30">
        <v>0</v>
      </c>
    </row>
    <row r="31" spans="1:3" x14ac:dyDescent="0.25">
      <c r="A31">
        <v>0</v>
      </c>
      <c r="B31">
        <v>-4.5251764705882067</v>
      </c>
      <c r="C31">
        <v>0</v>
      </c>
    </row>
    <row r="32" spans="1:3" x14ac:dyDescent="0.25">
      <c r="A32">
        <v>0</v>
      </c>
      <c r="B32">
        <v>-29.975176470588199</v>
      </c>
      <c r="C32">
        <v>0</v>
      </c>
    </row>
    <row r="33" spans="1:3" x14ac:dyDescent="0.25">
      <c r="A33">
        <v>0</v>
      </c>
      <c r="B33">
        <v>-14.615176470588205</v>
      </c>
      <c r="C33">
        <v>0</v>
      </c>
    </row>
    <row r="34" spans="1:3" x14ac:dyDescent="0.25">
      <c r="A34">
        <v>0</v>
      </c>
      <c r="B34">
        <v>2.0448235294118007</v>
      </c>
      <c r="C34">
        <v>0</v>
      </c>
    </row>
    <row r="35" spans="1:3" x14ac:dyDescent="0.25">
      <c r="A35">
        <v>0</v>
      </c>
      <c r="B35">
        <v>6.9348235294118012</v>
      </c>
      <c r="C35">
        <v>0</v>
      </c>
    </row>
    <row r="36" spans="1:3" x14ac:dyDescent="0.25">
      <c r="A36">
        <v>0</v>
      </c>
      <c r="B36">
        <v>-9.5151764705882016</v>
      </c>
      <c r="C36">
        <v>0</v>
      </c>
    </row>
    <row r="37" spans="1:3" x14ac:dyDescent="0.25">
      <c r="A37">
        <v>0</v>
      </c>
      <c r="B37">
        <v>11.964823529411802</v>
      </c>
      <c r="C37">
        <v>0</v>
      </c>
    </row>
    <row r="38" spans="1:3" x14ac:dyDescent="0.25">
      <c r="A38">
        <v>0</v>
      </c>
      <c r="B38">
        <v>-14.015176470588202</v>
      </c>
      <c r="C38">
        <v>0</v>
      </c>
    </row>
    <row r="39" spans="1:3" x14ac:dyDescent="0.25">
      <c r="A39">
        <v>0</v>
      </c>
      <c r="B39">
        <v>-10.565176470588201</v>
      </c>
      <c r="C39">
        <v>0</v>
      </c>
    </row>
    <row r="40" spans="1:3" x14ac:dyDescent="0.25">
      <c r="A40">
        <v>0</v>
      </c>
      <c r="B40">
        <v>5.3348235294117927</v>
      </c>
      <c r="C40">
        <v>0</v>
      </c>
    </row>
    <row r="41" spans="1:3" x14ac:dyDescent="0.25">
      <c r="A41">
        <v>1</v>
      </c>
      <c r="B41">
        <v>11.254666666666663</v>
      </c>
      <c r="C41">
        <v>0</v>
      </c>
    </row>
    <row r="42" spans="1:3" x14ac:dyDescent="0.25">
      <c r="A42">
        <v>1</v>
      </c>
      <c r="B42">
        <v>-0.77533333333333587</v>
      </c>
      <c r="C42">
        <v>0</v>
      </c>
    </row>
    <row r="43" spans="1:3" x14ac:dyDescent="0.25">
      <c r="A43">
        <v>0</v>
      </c>
      <c r="B43">
        <v>-12.515176470588202</v>
      </c>
      <c r="C43">
        <v>0</v>
      </c>
    </row>
    <row r="44" spans="1:3" x14ac:dyDescent="0.25">
      <c r="A44">
        <v>1</v>
      </c>
      <c r="B44">
        <v>-22.915333333333336</v>
      </c>
      <c r="C44">
        <v>0</v>
      </c>
    </row>
    <row r="45" spans="1:3" x14ac:dyDescent="0.25">
      <c r="A45">
        <v>0</v>
      </c>
      <c r="B45">
        <v>-33.0251764705882</v>
      </c>
      <c r="C45">
        <v>0</v>
      </c>
    </row>
    <row r="46" spans="1:3" x14ac:dyDescent="0.25">
      <c r="A46">
        <v>0</v>
      </c>
      <c r="B46">
        <v>-20.855176470588205</v>
      </c>
      <c r="C46">
        <v>0</v>
      </c>
    </row>
    <row r="47" spans="1:3" x14ac:dyDescent="0.25">
      <c r="A47">
        <v>0</v>
      </c>
      <c r="B47">
        <v>-19.825176470588204</v>
      </c>
      <c r="C47">
        <v>0</v>
      </c>
    </row>
    <row r="48" spans="1:3" x14ac:dyDescent="0.25">
      <c r="A48">
        <v>0</v>
      </c>
      <c r="B48">
        <v>16.414823529411805</v>
      </c>
      <c r="C48">
        <v>0</v>
      </c>
    </row>
    <row r="49" spans="1:3" x14ac:dyDescent="0.25">
      <c r="A49">
        <v>0</v>
      </c>
      <c r="B49">
        <v>7.124823529411799</v>
      </c>
      <c r="C49">
        <v>0</v>
      </c>
    </row>
    <row r="50" spans="1:3" x14ac:dyDescent="0.25">
      <c r="A50">
        <v>0</v>
      </c>
      <c r="B50">
        <v>27.584823529411793</v>
      </c>
      <c r="C50">
        <v>0</v>
      </c>
    </row>
    <row r="51" spans="1:3" x14ac:dyDescent="0.25">
      <c r="A51">
        <v>0</v>
      </c>
      <c r="B51">
        <v>-22.535176470588205</v>
      </c>
      <c r="C51">
        <v>0</v>
      </c>
    </row>
    <row r="52" spans="1:3" x14ac:dyDescent="0.25">
      <c r="A52">
        <v>0</v>
      </c>
      <c r="B52">
        <v>-25.875176470588201</v>
      </c>
      <c r="C52">
        <v>0</v>
      </c>
    </row>
    <row r="53" spans="1:3" x14ac:dyDescent="0.25">
      <c r="A53">
        <v>0</v>
      </c>
      <c r="B53">
        <v>4.6548235294118001</v>
      </c>
      <c r="C53">
        <v>0</v>
      </c>
    </row>
    <row r="54" spans="1:3" x14ac:dyDescent="0.25">
      <c r="A54">
        <v>0</v>
      </c>
      <c r="B54">
        <v>-6.0751764705882039</v>
      </c>
      <c r="C54">
        <v>0</v>
      </c>
    </row>
    <row r="55" spans="1:3" x14ac:dyDescent="0.25">
      <c r="A55">
        <v>0</v>
      </c>
      <c r="B55">
        <v>2.5648235294117967</v>
      </c>
      <c r="C55">
        <v>0</v>
      </c>
    </row>
    <row r="56" spans="1:3" x14ac:dyDescent="0.25">
      <c r="A56">
        <v>0</v>
      </c>
      <c r="B56">
        <v>18.374823529411799</v>
      </c>
      <c r="C56">
        <v>0</v>
      </c>
    </row>
    <row r="57" spans="1:3" x14ac:dyDescent="0.25">
      <c r="A57">
        <v>0</v>
      </c>
      <c r="B57">
        <v>3.4148235294118052</v>
      </c>
      <c r="C57">
        <v>0</v>
      </c>
    </row>
    <row r="58" spans="1:3" x14ac:dyDescent="0.25">
      <c r="A58">
        <v>0</v>
      </c>
      <c r="B58">
        <v>-22.075176470588204</v>
      </c>
      <c r="C58">
        <v>0</v>
      </c>
    </row>
    <row r="59" spans="1:3" x14ac:dyDescent="0.25">
      <c r="A59">
        <v>0</v>
      </c>
      <c r="B59">
        <v>8.2248235294117933</v>
      </c>
      <c r="C59">
        <v>0</v>
      </c>
    </row>
    <row r="60" spans="1:3" x14ac:dyDescent="0.25">
      <c r="A60">
        <v>0</v>
      </c>
      <c r="B60">
        <v>19.554823529411792</v>
      </c>
      <c r="C60">
        <v>0</v>
      </c>
    </row>
    <row r="61" spans="1:3" x14ac:dyDescent="0.25">
      <c r="A61">
        <v>1</v>
      </c>
      <c r="B61">
        <v>7.674666666666667</v>
      </c>
      <c r="C61">
        <v>0</v>
      </c>
    </row>
    <row r="62" spans="1:3" x14ac:dyDescent="0.25">
      <c r="A62">
        <v>0</v>
      </c>
      <c r="B62">
        <v>13.954823529411795</v>
      </c>
      <c r="C62">
        <v>0</v>
      </c>
    </row>
    <row r="63" spans="1:3" x14ac:dyDescent="0.25">
      <c r="A63">
        <v>0</v>
      </c>
      <c r="B63">
        <v>1.1648235294118052</v>
      </c>
      <c r="C63">
        <v>0</v>
      </c>
    </row>
    <row r="64" spans="1:3" x14ac:dyDescent="0.25">
      <c r="A64">
        <v>0</v>
      </c>
      <c r="B64">
        <v>22.254823529411791</v>
      </c>
      <c r="C64">
        <v>0</v>
      </c>
    </row>
    <row r="65" spans="1:3" x14ac:dyDescent="0.25">
      <c r="A65">
        <v>0</v>
      </c>
      <c r="B65">
        <v>9.4048235294118001</v>
      </c>
      <c r="C65">
        <v>0</v>
      </c>
    </row>
    <row r="66" spans="1:3" x14ac:dyDescent="0.25">
      <c r="A66">
        <v>0</v>
      </c>
      <c r="B66">
        <v>12.114823529411794</v>
      </c>
      <c r="C66">
        <v>0</v>
      </c>
    </row>
    <row r="67" spans="1:3" x14ac:dyDescent="0.25">
      <c r="A67">
        <v>0</v>
      </c>
      <c r="B67">
        <v>14.954823529411795</v>
      </c>
      <c r="C67">
        <v>0</v>
      </c>
    </row>
    <row r="68" spans="1:3" x14ac:dyDescent="0.25">
      <c r="A68">
        <v>0</v>
      </c>
      <c r="B68">
        <v>-3.695176470588208</v>
      </c>
      <c r="C68">
        <v>0</v>
      </c>
    </row>
    <row r="69" spans="1:3" x14ac:dyDescent="0.25">
      <c r="A69">
        <v>0</v>
      </c>
      <c r="B69">
        <v>5.6648235294118052</v>
      </c>
      <c r="C69">
        <v>0</v>
      </c>
    </row>
    <row r="70" spans="1:3" x14ac:dyDescent="0.25">
      <c r="A70">
        <v>0</v>
      </c>
      <c r="B70">
        <v>10.314823529411797</v>
      </c>
      <c r="C70">
        <v>0</v>
      </c>
    </row>
    <row r="71" spans="1:3" x14ac:dyDescent="0.25">
      <c r="A71">
        <v>0</v>
      </c>
      <c r="B71">
        <v>-18.375176470588201</v>
      </c>
      <c r="C71">
        <v>0</v>
      </c>
    </row>
    <row r="72" spans="1:3" x14ac:dyDescent="0.25">
      <c r="A72">
        <v>0</v>
      </c>
      <c r="B72">
        <v>-11.295176470588205</v>
      </c>
      <c r="C72">
        <v>0</v>
      </c>
    </row>
    <row r="73" spans="1:3" x14ac:dyDescent="0.25">
      <c r="A73">
        <v>0</v>
      </c>
      <c r="B73">
        <v>-8.7551764705882036</v>
      </c>
      <c r="C73">
        <v>0</v>
      </c>
    </row>
    <row r="74" spans="1:3" x14ac:dyDescent="0.25">
      <c r="A74">
        <v>0</v>
      </c>
      <c r="B74">
        <v>21.36482352941179</v>
      </c>
      <c r="C74">
        <v>0</v>
      </c>
    </row>
    <row r="75" spans="1:3" x14ac:dyDescent="0.25">
      <c r="A75">
        <v>0</v>
      </c>
      <c r="B75">
        <v>-9.5351764705882047</v>
      </c>
      <c r="C75">
        <v>0</v>
      </c>
    </row>
    <row r="76" spans="1:3" x14ac:dyDescent="0.25">
      <c r="A76">
        <v>0</v>
      </c>
      <c r="B76">
        <v>20.814823529411797</v>
      </c>
      <c r="C76">
        <v>0</v>
      </c>
    </row>
    <row r="77" spans="1:3" x14ac:dyDescent="0.25">
      <c r="A77">
        <v>1</v>
      </c>
      <c r="B77">
        <v>23.094666666666654</v>
      </c>
      <c r="C77">
        <v>0</v>
      </c>
    </row>
    <row r="78" spans="1:3" x14ac:dyDescent="0.25">
      <c r="A78">
        <v>0</v>
      </c>
      <c r="B78">
        <v>-11.7351764705882</v>
      </c>
      <c r="C78">
        <v>0</v>
      </c>
    </row>
    <row r="79" spans="1:3" x14ac:dyDescent="0.25">
      <c r="A79">
        <v>0</v>
      </c>
      <c r="B79">
        <v>-12.785176470588205</v>
      </c>
      <c r="C79">
        <v>0</v>
      </c>
    </row>
    <row r="80" spans="1:3" x14ac:dyDescent="0.25">
      <c r="A80">
        <v>0</v>
      </c>
      <c r="B80">
        <v>-25.9851764705882</v>
      </c>
      <c r="C80">
        <v>0</v>
      </c>
    </row>
    <row r="81" spans="1:3" x14ac:dyDescent="0.25">
      <c r="A81">
        <v>0</v>
      </c>
      <c r="B81">
        <v>19.054823529411792</v>
      </c>
      <c r="C81">
        <v>0</v>
      </c>
    </row>
    <row r="82" spans="1:3" x14ac:dyDescent="0.25">
      <c r="A82">
        <v>0</v>
      </c>
      <c r="B82">
        <v>8.3848235294118041</v>
      </c>
      <c r="C82">
        <v>0</v>
      </c>
    </row>
    <row r="83" spans="1:3" x14ac:dyDescent="0.25">
      <c r="A83">
        <v>1</v>
      </c>
      <c r="B83">
        <v>20.924666666666667</v>
      </c>
      <c r="C83">
        <v>0</v>
      </c>
    </row>
    <row r="84" spans="1:3" x14ac:dyDescent="0.25">
      <c r="A84">
        <v>1</v>
      </c>
      <c r="B84">
        <v>-3.1653333333333364</v>
      </c>
      <c r="C84">
        <v>0</v>
      </c>
    </row>
    <row r="85" spans="1:3" x14ac:dyDescent="0.25">
      <c r="A85">
        <v>1</v>
      </c>
      <c r="B85">
        <v>7.6546666666666567</v>
      </c>
      <c r="C85">
        <v>0</v>
      </c>
    </row>
    <row r="86" spans="1:3" x14ac:dyDescent="0.25">
      <c r="A86">
        <v>0</v>
      </c>
      <c r="B86">
        <v>-4.125176470588201</v>
      </c>
      <c r="C86">
        <v>0</v>
      </c>
    </row>
    <row r="87" spans="1:3" x14ac:dyDescent="0.25">
      <c r="A87">
        <v>0</v>
      </c>
      <c r="B87">
        <v>14.864823529411794</v>
      </c>
      <c r="C87">
        <v>0</v>
      </c>
    </row>
    <row r="88" spans="1:3" x14ac:dyDescent="0.25">
      <c r="A88">
        <v>1</v>
      </c>
      <c r="B88">
        <v>16.414666666666662</v>
      </c>
      <c r="C88">
        <v>0</v>
      </c>
    </row>
    <row r="89" spans="1:3" x14ac:dyDescent="0.25">
      <c r="A89">
        <v>0</v>
      </c>
      <c r="B89">
        <v>-6.8351764705882019</v>
      </c>
      <c r="C89">
        <v>0</v>
      </c>
    </row>
    <row r="90" spans="1:3" x14ac:dyDescent="0.25">
      <c r="A90">
        <v>0</v>
      </c>
      <c r="B90">
        <v>7.7748235294118047</v>
      </c>
      <c r="C90">
        <v>0</v>
      </c>
    </row>
    <row r="91" spans="1:3" x14ac:dyDescent="0.25">
      <c r="A91">
        <v>0</v>
      </c>
      <c r="B91">
        <v>-23.935176470588203</v>
      </c>
      <c r="C91">
        <v>0</v>
      </c>
    </row>
    <row r="92" spans="1:3" x14ac:dyDescent="0.25">
      <c r="A92">
        <v>0</v>
      </c>
      <c r="B92">
        <v>23.474823529411793</v>
      </c>
      <c r="C92">
        <v>0</v>
      </c>
    </row>
    <row r="93" spans="1:3" x14ac:dyDescent="0.25">
      <c r="A93">
        <v>0</v>
      </c>
      <c r="B93">
        <v>7.4248235294117961</v>
      </c>
      <c r="C93">
        <v>0</v>
      </c>
    </row>
    <row r="94" spans="1:3" x14ac:dyDescent="0.25">
      <c r="A94">
        <v>0</v>
      </c>
      <c r="B94">
        <v>9.0548235294117916</v>
      </c>
      <c r="C94">
        <v>0</v>
      </c>
    </row>
    <row r="95" spans="1:3" x14ac:dyDescent="0.25">
      <c r="A95">
        <v>0</v>
      </c>
      <c r="B95">
        <v>-5.3151764705881988</v>
      </c>
      <c r="C95">
        <v>0</v>
      </c>
    </row>
    <row r="96" spans="1:3" x14ac:dyDescent="0.25">
      <c r="A96">
        <v>1</v>
      </c>
      <c r="B96">
        <v>-15.175333333333342</v>
      </c>
      <c r="C96">
        <v>0</v>
      </c>
    </row>
    <row r="97" spans="1:3" x14ac:dyDescent="0.25">
      <c r="A97">
        <v>0</v>
      </c>
      <c r="B97">
        <v>4.144823529411795</v>
      </c>
      <c r="C97">
        <v>0</v>
      </c>
    </row>
    <row r="98" spans="1:3" x14ac:dyDescent="0.25">
      <c r="A98">
        <v>1</v>
      </c>
      <c r="B98">
        <v>12.714666666666661</v>
      </c>
      <c r="C98">
        <v>0</v>
      </c>
    </row>
    <row r="99" spans="1:3" x14ac:dyDescent="0.25">
      <c r="A99">
        <v>0</v>
      </c>
      <c r="B99">
        <v>-17.135176470588199</v>
      </c>
      <c r="C99">
        <v>0</v>
      </c>
    </row>
    <row r="100" spans="1:3" x14ac:dyDescent="0.25">
      <c r="A100">
        <v>0</v>
      </c>
      <c r="B100">
        <v>6.0548235294117916</v>
      </c>
      <c r="C100">
        <v>0</v>
      </c>
    </row>
    <row r="101" spans="1:3" x14ac:dyDescent="0.25">
      <c r="A101">
        <v>0</v>
      </c>
      <c r="B101">
        <v>69.515176470588202</v>
      </c>
      <c r="C101">
        <v>36.49</v>
      </c>
    </row>
    <row r="102" spans="1:3" x14ac:dyDescent="0.25">
      <c r="A102">
        <v>0</v>
      </c>
      <c r="B102">
        <v>69.515176470588202</v>
      </c>
      <c r="C102">
        <v>39.54</v>
      </c>
    </row>
    <row r="103" spans="1:3" x14ac:dyDescent="0.25">
      <c r="A103">
        <v>0</v>
      </c>
      <c r="B103">
        <v>69.515176470588202</v>
      </c>
      <c r="C103">
        <v>43.53</v>
      </c>
    </row>
    <row r="104" spans="1:3" x14ac:dyDescent="0.25">
      <c r="A104">
        <v>0</v>
      </c>
      <c r="B104">
        <v>69.515176470588202</v>
      </c>
      <c r="C104">
        <v>43.64</v>
      </c>
    </row>
    <row r="105" spans="1:3" x14ac:dyDescent="0.25">
      <c r="A105">
        <v>0</v>
      </c>
      <c r="B105">
        <v>69.515176470588202</v>
      </c>
      <c r="C105">
        <v>44.44</v>
      </c>
    </row>
    <row r="106" spans="1:3" x14ac:dyDescent="0.25">
      <c r="A106">
        <v>0</v>
      </c>
      <c r="B106">
        <v>69.515176470588202</v>
      </c>
      <c r="C106">
        <v>45.34</v>
      </c>
    </row>
    <row r="107" spans="1:3" x14ac:dyDescent="0.25">
      <c r="A107">
        <v>0</v>
      </c>
      <c r="B107">
        <v>69.515176470588202</v>
      </c>
      <c r="C107">
        <v>45.58</v>
      </c>
    </row>
    <row r="108" spans="1:3" x14ac:dyDescent="0.25">
      <c r="A108">
        <v>0</v>
      </c>
      <c r="B108">
        <v>69.515176470588202</v>
      </c>
      <c r="C108">
        <v>45.63</v>
      </c>
    </row>
    <row r="109" spans="1:3" x14ac:dyDescent="0.25">
      <c r="A109">
        <v>0</v>
      </c>
      <c r="B109">
        <v>69.515176470588202</v>
      </c>
      <c r="C109">
        <v>46.8</v>
      </c>
    </row>
    <row r="110" spans="1:3" x14ac:dyDescent="0.25">
      <c r="A110">
        <v>0</v>
      </c>
      <c r="B110">
        <v>69.515176470588202</v>
      </c>
      <c r="C110">
        <v>46.98</v>
      </c>
    </row>
    <row r="111" spans="1:3" x14ac:dyDescent="0.25">
      <c r="A111">
        <v>0</v>
      </c>
      <c r="B111">
        <v>69.515176470588202</v>
      </c>
      <c r="C111">
        <v>47.44</v>
      </c>
    </row>
    <row r="112" spans="1:3" x14ac:dyDescent="0.25">
      <c r="A112">
        <v>0</v>
      </c>
      <c r="B112">
        <v>69.515176470588202</v>
      </c>
      <c r="C112">
        <v>47.56</v>
      </c>
    </row>
    <row r="113" spans="1:3" x14ac:dyDescent="0.25">
      <c r="A113">
        <v>0</v>
      </c>
      <c r="B113">
        <v>69.515176470588202</v>
      </c>
      <c r="C113">
        <v>48.66</v>
      </c>
    </row>
    <row r="114" spans="1:3" x14ac:dyDescent="0.25">
      <c r="A114">
        <v>0</v>
      </c>
      <c r="B114">
        <v>69.515176470588202</v>
      </c>
      <c r="C114">
        <v>49.65</v>
      </c>
    </row>
    <row r="115" spans="1:3" x14ac:dyDescent="0.25">
      <c r="A115">
        <v>0</v>
      </c>
      <c r="B115">
        <v>69.515176470588202</v>
      </c>
      <c r="C115">
        <v>49.69</v>
      </c>
    </row>
    <row r="116" spans="1:3" x14ac:dyDescent="0.25">
      <c r="A116">
        <v>0</v>
      </c>
      <c r="B116">
        <v>69.515176470588202</v>
      </c>
      <c r="C116">
        <v>51.14</v>
      </c>
    </row>
    <row r="117" spans="1:3" x14ac:dyDescent="0.25">
      <c r="A117">
        <v>1</v>
      </c>
      <c r="B117">
        <v>70.475333333333339</v>
      </c>
      <c r="C117">
        <v>52.38</v>
      </c>
    </row>
    <row r="118" spans="1:3" x14ac:dyDescent="0.25">
      <c r="A118">
        <v>0</v>
      </c>
      <c r="B118">
        <v>69.515176470588202</v>
      </c>
      <c r="C118">
        <v>52.43</v>
      </c>
    </row>
    <row r="119" spans="1:3" x14ac:dyDescent="0.25">
      <c r="A119">
        <v>0</v>
      </c>
      <c r="B119">
        <v>69.515176470588202</v>
      </c>
      <c r="C119">
        <v>53.52</v>
      </c>
    </row>
    <row r="120" spans="1:3" x14ac:dyDescent="0.25">
      <c r="A120">
        <v>0</v>
      </c>
      <c r="B120">
        <v>69.515176470588202</v>
      </c>
      <c r="C120">
        <v>54.9</v>
      </c>
    </row>
    <row r="121" spans="1:3" x14ac:dyDescent="0.25">
      <c r="A121">
        <v>1</v>
      </c>
      <c r="B121">
        <v>70.475333333333339</v>
      </c>
      <c r="C121">
        <v>55.3</v>
      </c>
    </row>
    <row r="122" spans="1:3" x14ac:dyDescent="0.25">
      <c r="A122">
        <v>1</v>
      </c>
      <c r="B122">
        <v>70.475333333333339</v>
      </c>
      <c r="C122">
        <v>55.5</v>
      </c>
    </row>
    <row r="123" spans="1:3" x14ac:dyDescent="0.25">
      <c r="A123">
        <v>0</v>
      </c>
      <c r="B123">
        <v>69.515176470588202</v>
      </c>
      <c r="C123">
        <v>55.72</v>
      </c>
    </row>
    <row r="124" spans="1:3" x14ac:dyDescent="0.25">
      <c r="A124">
        <v>0</v>
      </c>
      <c r="B124">
        <v>69.515176470588202</v>
      </c>
      <c r="C124">
        <v>56.73</v>
      </c>
    </row>
    <row r="125" spans="1:3" x14ac:dyDescent="0.25">
      <c r="A125">
        <v>0</v>
      </c>
      <c r="B125">
        <v>69.515176470588202</v>
      </c>
      <c r="C125">
        <v>57</v>
      </c>
    </row>
    <row r="126" spans="1:3" x14ac:dyDescent="0.25">
      <c r="A126">
        <v>0</v>
      </c>
      <c r="B126">
        <v>69.515176470588202</v>
      </c>
      <c r="C126">
        <v>57.78</v>
      </c>
    </row>
    <row r="127" spans="1:3" x14ac:dyDescent="0.25">
      <c r="A127">
        <v>0</v>
      </c>
      <c r="B127">
        <v>69.515176470588202</v>
      </c>
      <c r="C127">
        <v>58.22</v>
      </c>
    </row>
    <row r="128" spans="1:3" x14ac:dyDescent="0.25">
      <c r="A128">
        <v>0</v>
      </c>
      <c r="B128">
        <v>69.515176470588202</v>
      </c>
      <c r="C128">
        <v>58.95</v>
      </c>
    </row>
    <row r="129" spans="1:3" x14ac:dyDescent="0.25">
      <c r="A129">
        <v>1</v>
      </c>
      <c r="B129">
        <v>70.475333333333339</v>
      </c>
      <c r="C129">
        <v>59.98</v>
      </c>
    </row>
    <row r="130" spans="1:3" x14ac:dyDescent="0.25">
      <c r="A130">
        <v>0</v>
      </c>
      <c r="B130">
        <v>69.515176470588202</v>
      </c>
      <c r="C130">
        <v>60</v>
      </c>
    </row>
    <row r="131" spans="1:3" x14ac:dyDescent="0.25">
      <c r="A131">
        <v>0</v>
      </c>
      <c r="B131">
        <v>69.515176470588202</v>
      </c>
      <c r="C131">
        <v>60.12</v>
      </c>
    </row>
    <row r="132" spans="1:3" x14ac:dyDescent="0.25">
      <c r="A132">
        <v>0</v>
      </c>
      <c r="B132">
        <v>69.515176470588202</v>
      </c>
      <c r="C132">
        <v>60.76</v>
      </c>
    </row>
    <row r="133" spans="1:3" x14ac:dyDescent="0.25">
      <c r="A133">
        <v>0</v>
      </c>
      <c r="B133">
        <v>69.515176470588202</v>
      </c>
      <c r="C133">
        <v>62.68</v>
      </c>
    </row>
    <row r="134" spans="1:3" x14ac:dyDescent="0.25">
      <c r="A134">
        <v>0</v>
      </c>
      <c r="B134">
        <v>69.515176470588202</v>
      </c>
      <c r="C134">
        <v>63.44</v>
      </c>
    </row>
    <row r="135" spans="1:3" x14ac:dyDescent="0.25">
      <c r="A135">
        <v>0</v>
      </c>
      <c r="B135">
        <v>69.515176470588202</v>
      </c>
      <c r="C135">
        <v>64.2</v>
      </c>
    </row>
    <row r="136" spans="1:3" x14ac:dyDescent="0.25">
      <c r="A136">
        <v>0</v>
      </c>
      <c r="B136">
        <v>69.515176470588202</v>
      </c>
      <c r="C136">
        <v>64.239999999999995</v>
      </c>
    </row>
    <row r="137" spans="1:3" x14ac:dyDescent="0.25">
      <c r="A137">
        <v>0</v>
      </c>
      <c r="B137">
        <v>69.515176470588202</v>
      </c>
      <c r="C137">
        <v>64.56</v>
      </c>
    </row>
    <row r="138" spans="1:3" x14ac:dyDescent="0.25">
      <c r="A138">
        <v>0</v>
      </c>
      <c r="B138">
        <v>69.515176470588202</v>
      </c>
      <c r="C138">
        <v>64.989999999999995</v>
      </c>
    </row>
    <row r="139" spans="1:3" x14ac:dyDescent="0.25">
      <c r="A139">
        <v>0</v>
      </c>
      <c r="B139">
        <v>69.515176470588202</v>
      </c>
      <c r="C139">
        <v>65.31</v>
      </c>
    </row>
    <row r="140" spans="1:3" x14ac:dyDescent="0.25">
      <c r="A140">
        <v>0</v>
      </c>
      <c r="B140">
        <v>69.515176470588202</v>
      </c>
      <c r="C140">
        <v>65.39</v>
      </c>
    </row>
    <row r="141" spans="1:3" x14ac:dyDescent="0.25">
      <c r="A141">
        <v>1</v>
      </c>
      <c r="B141">
        <v>70.475333333333339</v>
      </c>
      <c r="C141">
        <v>65.819999999999993</v>
      </c>
    </row>
    <row r="142" spans="1:3" x14ac:dyDescent="0.25">
      <c r="A142">
        <v>1</v>
      </c>
      <c r="B142">
        <v>70.475333333333339</v>
      </c>
      <c r="C142">
        <v>66.31</v>
      </c>
    </row>
    <row r="143" spans="1:3" x14ac:dyDescent="0.25">
      <c r="A143">
        <v>0</v>
      </c>
      <c r="B143">
        <v>69.515176470588202</v>
      </c>
      <c r="C143">
        <v>67.31</v>
      </c>
    </row>
    <row r="144" spans="1:3" x14ac:dyDescent="0.25">
      <c r="A144">
        <v>1</v>
      </c>
      <c r="B144">
        <v>70.475333333333339</v>
      </c>
      <c r="C144">
        <v>67.91</v>
      </c>
    </row>
    <row r="145" spans="1:3" x14ac:dyDescent="0.25">
      <c r="A145">
        <v>0</v>
      </c>
      <c r="B145">
        <v>69.515176470588202</v>
      </c>
      <c r="C145">
        <v>68.89</v>
      </c>
    </row>
    <row r="146" spans="1:3" x14ac:dyDescent="0.25">
      <c r="A146">
        <v>0</v>
      </c>
      <c r="B146">
        <v>69.515176470588202</v>
      </c>
      <c r="C146">
        <v>69.7</v>
      </c>
    </row>
    <row r="147" spans="1:3" x14ac:dyDescent="0.25">
      <c r="A147">
        <v>0</v>
      </c>
      <c r="B147">
        <v>69.515176470588202</v>
      </c>
      <c r="C147">
        <v>70.239999999999995</v>
      </c>
    </row>
    <row r="148" spans="1:3" x14ac:dyDescent="0.25">
      <c r="A148">
        <v>0</v>
      </c>
      <c r="B148">
        <v>69.515176470588202</v>
      </c>
      <c r="C148">
        <v>70.680000000000007</v>
      </c>
    </row>
    <row r="149" spans="1:3" x14ac:dyDescent="0.25">
      <c r="A149">
        <v>0</v>
      </c>
      <c r="B149">
        <v>69.515176470588202</v>
      </c>
      <c r="C149">
        <v>71.56</v>
      </c>
    </row>
    <row r="150" spans="1:3" x14ac:dyDescent="0.25">
      <c r="A150">
        <v>0</v>
      </c>
      <c r="B150">
        <v>69.515176470588202</v>
      </c>
      <c r="C150">
        <v>72.08</v>
      </c>
    </row>
    <row r="151" spans="1:3" x14ac:dyDescent="0.25">
      <c r="A151">
        <v>0</v>
      </c>
      <c r="B151">
        <v>69.515176470588202</v>
      </c>
      <c r="C151">
        <v>72.33</v>
      </c>
    </row>
    <row r="152" spans="1:3" x14ac:dyDescent="0.25">
      <c r="A152">
        <v>0</v>
      </c>
      <c r="B152">
        <v>69.515176470588202</v>
      </c>
      <c r="C152">
        <v>72.930000000000007</v>
      </c>
    </row>
    <row r="153" spans="1:3" x14ac:dyDescent="0.25">
      <c r="A153">
        <v>0</v>
      </c>
      <c r="B153">
        <v>69.515176470588202</v>
      </c>
      <c r="C153">
        <v>73.66</v>
      </c>
    </row>
    <row r="154" spans="1:3" x14ac:dyDescent="0.25">
      <c r="A154">
        <v>0</v>
      </c>
      <c r="B154">
        <v>69.515176470588202</v>
      </c>
      <c r="C154">
        <v>74.17</v>
      </c>
    </row>
    <row r="155" spans="1:3" x14ac:dyDescent="0.25">
      <c r="A155">
        <v>0</v>
      </c>
      <c r="B155">
        <v>69.515176470588202</v>
      </c>
      <c r="C155">
        <v>74.849999999999994</v>
      </c>
    </row>
    <row r="156" spans="1:3" x14ac:dyDescent="0.25">
      <c r="A156">
        <v>0</v>
      </c>
      <c r="B156">
        <v>69.515176470588202</v>
      </c>
      <c r="C156">
        <v>75.180000000000007</v>
      </c>
    </row>
    <row r="157" spans="1:3" x14ac:dyDescent="0.25">
      <c r="A157">
        <v>0</v>
      </c>
      <c r="B157">
        <v>69.515176470588202</v>
      </c>
      <c r="C157">
        <v>75.569999999999993</v>
      </c>
    </row>
    <row r="158" spans="1:3" x14ac:dyDescent="0.25">
      <c r="A158">
        <v>0</v>
      </c>
      <c r="B158">
        <v>69.515176470588202</v>
      </c>
      <c r="C158">
        <v>76.209999999999994</v>
      </c>
    </row>
    <row r="159" spans="1:3" x14ac:dyDescent="0.25">
      <c r="A159">
        <v>0</v>
      </c>
      <c r="B159">
        <v>69.515176470588202</v>
      </c>
      <c r="C159">
        <v>76.45</v>
      </c>
    </row>
    <row r="160" spans="1:3" x14ac:dyDescent="0.25">
      <c r="A160">
        <v>0</v>
      </c>
      <c r="B160">
        <v>69.515176470588202</v>
      </c>
      <c r="C160">
        <v>76.64</v>
      </c>
    </row>
    <row r="161" spans="1:3" x14ac:dyDescent="0.25">
      <c r="A161">
        <v>1</v>
      </c>
      <c r="B161">
        <v>70.475333333333339</v>
      </c>
      <c r="C161">
        <v>76.94</v>
      </c>
    </row>
    <row r="162" spans="1:3" x14ac:dyDescent="0.25">
      <c r="A162">
        <v>0</v>
      </c>
      <c r="B162">
        <v>69.515176470588202</v>
      </c>
      <c r="C162">
        <v>77.290000000000006</v>
      </c>
    </row>
    <row r="163" spans="1:3" x14ac:dyDescent="0.25">
      <c r="A163">
        <v>0</v>
      </c>
      <c r="B163">
        <v>69.515176470588202</v>
      </c>
      <c r="C163">
        <v>77.739999999999995</v>
      </c>
    </row>
    <row r="164" spans="1:3" x14ac:dyDescent="0.25">
      <c r="A164">
        <v>0</v>
      </c>
      <c r="B164">
        <v>69.515176470588202</v>
      </c>
      <c r="C164">
        <v>77.900000000000006</v>
      </c>
    </row>
    <row r="165" spans="1:3" x14ac:dyDescent="0.25">
      <c r="A165">
        <v>0</v>
      </c>
      <c r="B165">
        <v>69.515176470588202</v>
      </c>
      <c r="C165">
        <v>78.13</v>
      </c>
    </row>
    <row r="166" spans="1:3" x14ac:dyDescent="0.25">
      <c r="A166">
        <v>0</v>
      </c>
      <c r="B166">
        <v>69.515176470588202</v>
      </c>
      <c r="C166">
        <v>78.150000000000006</v>
      </c>
    </row>
    <row r="167" spans="1:3" x14ac:dyDescent="0.25">
      <c r="A167">
        <v>0</v>
      </c>
      <c r="B167">
        <v>69.515176470588202</v>
      </c>
      <c r="C167">
        <v>78.430000000000007</v>
      </c>
    </row>
    <row r="168" spans="1:3" x14ac:dyDescent="0.25">
      <c r="A168">
        <v>0</v>
      </c>
      <c r="B168">
        <v>69.515176470588202</v>
      </c>
      <c r="C168">
        <v>78.569999999999993</v>
      </c>
    </row>
    <row r="169" spans="1:3" x14ac:dyDescent="0.25">
      <c r="A169">
        <v>0</v>
      </c>
      <c r="B169">
        <v>69.515176470588202</v>
      </c>
      <c r="C169">
        <v>78.92</v>
      </c>
    </row>
    <row r="170" spans="1:3" x14ac:dyDescent="0.25">
      <c r="A170">
        <v>0</v>
      </c>
      <c r="B170">
        <v>69.515176470588202</v>
      </c>
      <c r="C170">
        <v>78.94</v>
      </c>
    </row>
    <row r="171" spans="1:3" x14ac:dyDescent="0.25">
      <c r="A171">
        <v>0</v>
      </c>
      <c r="B171">
        <v>69.515176470588202</v>
      </c>
      <c r="C171">
        <v>79.31</v>
      </c>
    </row>
    <row r="172" spans="1:3" x14ac:dyDescent="0.25">
      <c r="A172">
        <v>0</v>
      </c>
      <c r="B172">
        <v>69.515176470588202</v>
      </c>
      <c r="C172">
        <v>79.83</v>
      </c>
    </row>
    <row r="173" spans="1:3" x14ac:dyDescent="0.25">
      <c r="A173">
        <v>0</v>
      </c>
      <c r="B173">
        <v>69.515176470588202</v>
      </c>
      <c r="C173">
        <v>81.48</v>
      </c>
    </row>
    <row r="174" spans="1:3" x14ac:dyDescent="0.25">
      <c r="A174">
        <v>0</v>
      </c>
      <c r="B174">
        <v>69.515176470588202</v>
      </c>
      <c r="C174">
        <v>81.63</v>
      </c>
    </row>
    <row r="175" spans="1:3" x14ac:dyDescent="0.25">
      <c r="A175">
        <v>0</v>
      </c>
      <c r="B175">
        <v>69.515176470588202</v>
      </c>
      <c r="C175">
        <v>81.73</v>
      </c>
    </row>
    <row r="176" spans="1:3" x14ac:dyDescent="0.25">
      <c r="A176">
        <v>0</v>
      </c>
      <c r="B176">
        <v>69.515176470588202</v>
      </c>
      <c r="C176">
        <v>81.99</v>
      </c>
    </row>
    <row r="177" spans="1:3" x14ac:dyDescent="0.25">
      <c r="A177">
        <v>1</v>
      </c>
      <c r="B177">
        <v>70.475333333333339</v>
      </c>
      <c r="C177">
        <v>82.47</v>
      </c>
    </row>
    <row r="178" spans="1:3" x14ac:dyDescent="0.25">
      <c r="A178">
        <v>0</v>
      </c>
      <c r="B178">
        <v>69.515176470588202</v>
      </c>
      <c r="C178">
        <v>82.5</v>
      </c>
    </row>
    <row r="179" spans="1:3" x14ac:dyDescent="0.25">
      <c r="A179">
        <v>0</v>
      </c>
      <c r="B179">
        <v>69.515176470588202</v>
      </c>
      <c r="C179">
        <v>82.66</v>
      </c>
    </row>
    <row r="180" spans="1:3" x14ac:dyDescent="0.25">
      <c r="A180">
        <v>0</v>
      </c>
      <c r="B180">
        <v>69.515176470588202</v>
      </c>
      <c r="C180">
        <v>82.95</v>
      </c>
    </row>
    <row r="181" spans="1:3" x14ac:dyDescent="0.25">
      <c r="A181">
        <v>0</v>
      </c>
      <c r="B181">
        <v>69.515176470588202</v>
      </c>
      <c r="C181">
        <v>83.15</v>
      </c>
    </row>
    <row r="182" spans="1:3" x14ac:dyDescent="0.25">
      <c r="A182">
        <v>0</v>
      </c>
      <c r="B182">
        <v>69.515176470588202</v>
      </c>
      <c r="C182">
        <v>83.19</v>
      </c>
    </row>
    <row r="183" spans="1:3" x14ac:dyDescent="0.25">
      <c r="A183">
        <v>1</v>
      </c>
      <c r="B183">
        <v>70.475333333333339</v>
      </c>
      <c r="C183">
        <v>83.47</v>
      </c>
    </row>
    <row r="184" spans="1:3" x14ac:dyDescent="0.25">
      <c r="A184">
        <v>1</v>
      </c>
      <c r="B184">
        <v>70.475333333333339</v>
      </c>
      <c r="C184">
        <v>84.06</v>
      </c>
    </row>
    <row r="185" spans="1:3" x14ac:dyDescent="0.25">
      <c r="A185">
        <v>1</v>
      </c>
      <c r="B185">
        <v>70.475333333333339</v>
      </c>
      <c r="C185">
        <v>84.38</v>
      </c>
    </row>
    <row r="186" spans="1:3" x14ac:dyDescent="0.25">
      <c r="A186">
        <v>0</v>
      </c>
      <c r="B186">
        <v>69.515176470588202</v>
      </c>
      <c r="C186">
        <v>84.47</v>
      </c>
    </row>
    <row r="187" spans="1:3" x14ac:dyDescent="0.25">
      <c r="A187">
        <v>0</v>
      </c>
      <c r="B187">
        <v>69.515176470588202</v>
      </c>
      <c r="C187">
        <v>85.93</v>
      </c>
    </row>
    <row r="188" spans="1:3" x14ac:dyDescent="0.25">
      <c r="A188">
        <v>1</v>
      </c>
      <c r="B188">
        <v>70.475333333333339</v>
      </c>
      <c r="C188">
        <v>86.89</v>
      </c>
    </row>
    <row r="189" spans="1:3" x14ac:dyDescent="0.25">
      <c r="A189">
        <v>0</v>
      </c>
      <c r="B189">
        <v>69.515176470588202</v>
      </c>
      <c r="C189">
        <v>87.89</v>
      </c>
    </row>
    <row r="190" spans="1:3" x14ac:dyDescent="0.25">
      <c r="A190">
        <v>0</v>
      </c>
      <c r="B190">
        <v>69.515176470588202</v>
      </c>
      <c r="C190">
        <v>88.57</v>
      </c>
    </row>
    <row r="191" spans="1:3" x14ac:dyDescent="0.25">
      <c r="A191">
        <v>0</v>
      </c>
      <c r="B191">
        <v>69.515176470588202</v>
      </c>
      <c r="C191">
        <v>89.07</v>
      </c>
    </row>
    <row r="192" spans="1:3" x14ac:dyDescent="0.25">
      <c r="A192">
        <v>0</v>
      </c>
      <c r="B192">
        <v>69.515176470588202</v>
      </c>
      <c r="C192">
        <v>90.33</v>
      </c>
    </row>
    <row r="193" spans="1:3" x14ac:dyDescent="0.25">
      <c r="A193">
        <v>0</v>
      </c>
      <c r="B193">
        <v>69.515176470588202</v>
      </c>
      <c r="C193">
        <v>90.38</v>
      </c>
    </row>
    <row r="194" spans="1:3" x14ac:dyDescent="0.25">
      <c r="A194">
        <v>0</v>
      </c>
      <c r="B194">
        <v>69.515176470588202</v>
      </c>
      <c r="C194">
        <v>90.88</v>
      </c>
    </row>
    <row r="195" spans="1:3" x14ac:dyDescent="0.25">
      <c r="A195">
        <v>0</v>
      </c>
      <c r="B195">
        <v>69.515176470588202</v>
      </c>
      <c r="C195">
        <v>91.4</v>
      </c>
    </row>
    <row r="196" spans="1:3" x14ac:dyDescent="0.25">
      <c r="A196">
        <v>1</v>
      </c>
      <c r="B196">
        <v>70.475333333333339</v>
      </c>
      <c r="C196">
        <v>91.77</v>
      </c>
    </row>
    <row r="197" spans="1:3" x14ac:dyDescent="0.25">
      <c r="A197">
        <v>0</v>
      </c>
      <c r="B197">
        <v>69.515176470588202</v>
      </c>
      <c r="C197">
        <v>92.99</v>
      </c>
    </row>
    <row r="198" spans="1:3" x14ac:dyDescent="0.25">
      <c r="A198">
        <v>1</v>
      </c>
      <c r="B198">
        <v>70.475333333333339</v>
      </c>
      <c r="C198">
        <v>93.57</v>
      </c>
    </row>
    <row r="199" spans="1:3" x14ac:dyDescent="0.25">
      <c r="A199">
        <v>0</v>
      </c>
      <c r="B199">
        <v>69.515176470588202</v>
      </c>
      <c r="C199">
        <v>94.17</v>
      </c>
    </row>
    <row r="200" spans="1:3" x14ac:dyDescent="0.25">
      <c r="A200">
        <v>0</v>
      </c>
      <c r="B200">
        <v>69.515176470588202</v>
      </c>
      <c r="C200">
        <v>97.1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154F6-7044-4B71-BAB7-814FDF9234E5}">
  <dimension ref="A1:U200"/>
  <sheetViews>
    <sheetView workbookViewId="0"/>
  </sheetViews>
  <sheetFormatPr defaultRowHeight="15" x14ac:dyDescent="0.25"/>
  <sheetData>
    <row r="1" spans="1:21" x14ac:dyDescent="0.25">
      <c r="A1">
        <v>955</v>
      </c>
      <c r="B1">
        <v>3.3450510628169781</v>
      </c>
      <c r="C1">
        <v>0</v>
      </c>
      <c r="D1">
        <v>3.3450510628169781</v>
      </c>
      <c r="E1">
        <v>0</v>
      </c>
      <c r="F1">
        <v>3.3450510628169781</v>
      </c>
      <c r="G1">
        <v>0</v>
      </c>
      <c r="H1">
        <v>3.3450510628169781</v>
      </c>
      <c r="I1">
        <v>0</v>
      </c>
      <c r="J1">
        <v>3.3450510628169781</v>
      </c>
      <c r="K1">
        <v>0</v>
      </c>
      <c r="L1">
        <v>3.3450510628169781</v>
      </c>
      <c r="M1">
        <v>0</v>
      </c>
      <c r="N1">
        <v>3.3450510628169781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25">
      <c r="A2">
        <v>961</v>
      </c>
      <c r="B2">
        <v>1.2868417941408552</v>
      </c>
      <c r="C2">
        <v>0</v>
      </c>
      <c r="D2">
        <v>1.2868417941408552</v>
      </c>
      <c r="E2">
        <v>0</v>
      </c>
      <c r="F2">
        <v>1.2868417941408552</v>
      </c>
      <c r="G2">
        <v>0</v>
      </c>
      <c r="H2">
        <v>1.2868417941408552</v>
      </c>
      <c r="I2">
        <v>1</v>
      </c>
      <c r="J2">
        <v>1.2868417941408552</v>
      </c>
      <c r="K2">
        <v>0</v>
      </c>
      <c r="L2">
        <v>1.2868417941408552</v>
      </c>
      <c r="M2">
        <v>0</v>
      </c>
      <c r="N2">
        <v>1.2868417941408552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v>1226</v>
      </c>
      <c r="B3">
        <v>-1.0434923323027334</v>
      </c>
      <c r="C3">
        <v>0</v>
      </c>
      <c r="D3">
        <v>-1.0434923323027334</v>
      </c>
      <c r="E3">
        <v>0</v>
      </c>
      <c r="F3">
        <v>-1.0434923323027334</v>
      </c>
      <c r="G3">
        <v>0</v>
      </c>
      <c r="H3">
        <v>-1.0434923323027334</v>
      </c>
      <c r="I3">
        <v>0</v>
      </c>
      <c r="J3">
        <v>-1.0434923323027334</v>
      </c>
      <c r="K3">
        <v>1</v>
      </c>
      <c r="L3">
        <v>-1.0434923323027334</v>
      </c>
      <c r="M3">
        <v>0</v>
      </c>
      <c r="N3">
        <v>-1.0434923323027334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>
        <v>751</v>
      </c>
      <c r="B4">
        <v>1.2403969971039572</v>
      </c>
      <c r="C4">
        <v>0</v>
      </c>
      <c r="D4">
        <v>1.2403969971039572</v>
      </c>
      <c r="E4">
        <v>0</v>
      </c>
      <c r="F4">
        <v>1.2403969971039572</v>
      </c>
      <c r="G4">
        <v>0</v>
      </c>
      <c r="H4">
        <v>1.2403969971039572</v>
      </c>
      <c r="I4">
        <v>0</v>
      </c>
      <c r="J4">
        <v>1.2403969971039572</v>
      </c>
      <c r="K4">
        <v>0</v>
      </c>
      <c r="L4">
        <v>1.2403969971039572</v>
      </c>
      <c r="M4">
        <v>0</v>
      </c>
      <c r="N4">
        <v>1.2403969971039572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1201</v>
      </c>
      <c r="B5">
        <v>0.35147600457213457</v>
      </c>
      <c r="C5">
        <v>0</v>
      </c>
      <c r="D5">
        <v>0.35147600457213457</v>
      </c>
      <c r="E5">
        <v>0</v>
      </c>
      <c r="F5">
        <v>0.35147600457213457</v>
      </c>
      <c r="G5">
        <v>1</v>
      </c>
      <c r="H5">
        <v>0.35147600457213457</v>
      </c>
      <c r="I5">
        <v>0</v>
      </c>
      <c r="J5">
        <v>0.35147600457213457</v>
      </c>
      <c r="K5">
        <v>0</v>
      </c>
      <c r="L5">
        <v>0.35147600457213457</v>
      </c>
      <c r="M5">
        <v>0</v>
      </c>
      <c r="N5">
        <v>0.35147600457213457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>
        <v>795</v>
      </c>
      <c r="B6">
        <v>6.2465277543525772</v>
      </c>
      <c r="C6">
        <v>0</v>
      </c>
      <c r="D6">
        <v>6.2465277543525772</v>
      </c>
      <c r="E6">
        <v>0</v>
      </c>
      <c r="F6">
        <v>6.2465277543525772</v>
      </c>
      <c r="G6">
        <v>0</v>
      </c>
      <c r="H6">
        <v>6.2465277543525772</v>
      </c>
      <c r="I6">
        <v>0</v>
      </c>
      <c r="J6">
        <v>6.2465277543525772</v>
      </c>
      <c r="K6">
        <v>1</v>
      </c>
      <c r="L6">
        <v>6.2465277543525772</v>
      </c>
      <c r="M6">
        <v>0</v>
      </c>
      <c r="N6">
        <v>6.2465277543525772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>
        <v>1224</v>
      </c>
      <c r="B7">
        <v>-1.9044203133391449</v>
      </c>
      <c r="C7">
        <v>0</v>
      </c>
      <c r="D7">
        <v>-1.9044203133391449</v>
      </c>
      <c r="E7">
        <v>0</v>
      </c>
      <c r="F7">
        <v>-1.9044203133391449</v>
      </c>
      <c r="G7">
        <v>0</v>
      </c>
      <c r="H7">
        <v>-1.9044203133391449</v>
      </c>
      <c r="I7">
        <v>0</v>
      </c>
      <c r="J7">
        <v>-1.9044203133391449</v>
      </c>
      <c r="K7">
        <v>1</v>
      </c>
      <c r="L7">
        <v>-1.9044203133391449</v>
      </c>
      <c r="M7">
        <v>0</v>
      </c>
      <c r="N7">
        <v>-1.9044203133391449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1219</v>
      </c>
      <c r="B8">
        <v>-2.7524554403779149</v>
      </c>
      <c r="C8">
        <v>0</v>
      </c>
      <c r="D8">
        <v>-2.7524554403779149</v>
      </c>
      <c r="E8">
        <v>0</v>
      </c>
      <c r="F8">
        <v>-2.7524554403779149</v>
      </c>
      <c r="G8">
        <v>0</v>
      </c>
      <c r="H8">
        <v>-2.7524554403779149</v>
      </c>
      <c r="I8">
        <v>0</v>
      </c>
      <c r="J8">
        <v>-2.7524554403779149</v>
      </c>
      <c r="K8">
        <v>0</v>
      </c>
      <c r="L8">
        <v>-2.7524554403779149</v>
      </c>
      <c r="M8">
        <v>0</v>
      </c>
      <c r="N8">
        <v>-2.7524554403779149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v>1248</v>
      </c>
      <c r="B9">
        <v>-3.958872982915878</v>
      </c>
      <c r="C9">
        <v>0</v>
      </c>
      <c r="D9">
        <v>-3.958872982915878</v>
      </c>
      <c r="E9">
        <v>1</v>
      </c>
      <c r="F9">
        <v>-3.958872982915878</v>
      </c>
      <c r="G9">
        <v>0</v>
      </c>
      <c r="H9">
        <v>-3.958872982915878</v>
      </c>
      <c r="I9">
        <v>0</v>
      </c>
      <c r="J9">
        <v>-3.958872982915878</v>
      </c>
      <c r="K9">
        <v>0</v>
      </c>
      <c r="L9">
        <v>-3.958872982915878</v>
      </c>
      <c r="M9">
        <v>0</v>
      </c>
      <c r="N9">
        <v>-3.958872982915878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>
        <v>837</v>
      </c>
      <c r="B10">
        <v>-7.6174165440530857</v>
      </c>
      <c r="C10">
        <v>0</v>
      </c>
      <c r="D10">
        <v>-7.6174165440530857</v>
      </c>
      <c r="E10">
        <v>0</v>
      </c>
      <c r="F10">
        <v>-7.6174165440530857</v>
      </c>
      <c r="G10">
        <v>1</v>
      </c>
      <c r="H10">
        <v>-7.6174165440530857</v>
      </c>
      <c r="I10">
        <v>0</v>
      </c>
      <c r="J10">
        <v>-7.6174165440530857</v>
      </c>
      <c r="K10">
        <v>0</v>
      </c>
      <c r="L10">
        <v>-7.6174165440530857</v>
      </c>
      <c r="M10">
        <v>0</v>
      </c>
      <c r="N10">
        <v>-7.6174165440530857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>
        <v>1378</v>
      </c>
      <c r="B11">
        <v>0.44131905201605548</v>
      </c>
      <c r="C11">
        <v>0</v>
      </c>
      <c r="D11">
        <v>0.44131905201605548</v>
      </c>
      <c r="E11">
        <v>0</v>
      </c>
      <c r="F11">
        <v>0.44131905201605548</v>
      </c>
      <c r="G11">
        <v>0</v>
      </c>
      <c r="H11">
        <v>0.44131905201605548</v>
      </c>
      <c r="I11">
        <v>0</v>
      </c>
      <c r="J11">
        <v>0.44131905201605548</v>
      </c>
      <c r="K11">
        <v>0</v>
      </c>
      <c r="L11">
        <v>0.44131905201605548</v>
      </c>
      <c r="M11">
        <v>0</v>
      </c>
      <c r="N11">
        <v>0.44131905201605548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>
        <v>552</v>
      </c>
      <c r="B12">
        <v>0.87034615825959349</v>
      </c>
      <c r="C12">
        <v>0</v>
      </c>
      <c r="D12">
        <v>0.87034615825959349</v>
      </c>
      <c r="E12">
        <v>0</v>
      </c>
      <c r="F12">
        <v>0.87034615825959349</v>
      </c>
      <c r="G12">
        <v>1</v>
      </c>
      <c r="H12">
        <v>0.87034615825959349</v>
      </c>
      <c r="I12">
        <v>0</v>
      </c>
      <c r="J12">
        <v>0.87034615825959349</v>
      </c>
      <c r="K12">
        <v>0</v>
      </c>
      <c r="L12">
        <v>0.87034615825959349</v>
      </c>
      <c r="M12">
        <v>0</v>
      </c>
      <c r="N12">
        <v>0.87034615825959349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>
        <v>1291</v>
      </c>
      <c r="B13">
        <v>-6.6764848789773623E-2</v>
      </c>
      <c r="C13">
        <v>0</v>
      </c>
      <c r="D13">
        <v>-6.6764848789773623E-2</v>
      </c>
      <c r="E13">
        <v>0</v>
      </c>
      <c r="F13">
        <v>-6.6764848789773623E-2</v>
      </c>
      <c r="G13">
        <v>1</v>
      </c>
      <c r="H13">
        <v>-6.6764848789773623E-2</v>
      </c>
      <c r="I13">
        <v>0</v>
      </c>
      <c r="J13">
        <v>-6.6764848789773623E-2</v>
      </c>
      <c r="K13">
        <v>0</v>
      </c>
      <c r="L13">
        <v>-6.6764848789773623E-2</v>
      </c>
      <c r="M13">
        <v>0</v>
      </c>
      <c r="N13">
        <v>-6.6764848789773623E-2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>
        <v>1421</v>
      </c>
      <c r="B14">
        <v>0.51698581874647687</v>
      </c>
      <c r="C14">
        <v>0</v>
      </c>
      <c r="D14">
        <v>0.51698581874647687</v>
      </c>
      <c r="E14">
        <v>0</v>
      </c>
      <c r="F14">
        <v>0.51698581874647687</v>
      </c>
      <c r="G14">
        <v>0</v>
      </c>
      <c r="H14">
        <v>0.51698581874647687</v>
      </c>
      <c r="I14">
        <v>0</v>
      </c>
      <c r="J14">
        <v>0.51698581874647687</v>
      </c>
      <c r="K14">
        <v>1</v>
      </c>
      <c r="L14">
        <v>0.51698581874647687</v>
      </c>
      <c r="M14">
        <v>0</v>
      </c>
      <c r="N14">
        <v>0.51698581874647687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>
        <v>716</v>
      </c>
      <c r="B15">
        <v>-7.5468358828184137</v>
      </c>
      <c r="C15">
        <v>0</v>
      </c>
      <c r="D15">
        <v>-7.5468358828184137</v>
      </c>
      <c r="E15">
        <v>0</v>
      </c>
      <c r="F15">
        <v>-7.5468358828184137</v>
      </c>
      <c r="G15">
        <v>0</v>
      </c>
      <c r="H15">
        <v>-7.5468358828184137</v>
      </c>
      <c r="I15">
        <v>1</v>
      </c>
      <c r="J15">
        <v>-7.5468358828184137</v>
      </c>
      <c r="K15">
        <v>0</v>
      </c>
      <c r="L15">
        <v>-7.5468358828184137</v>
      </c>
      <c r="M15">
        <v>0</v>
      </c>
      <c r="N15">
        <v>-7.5468358828184137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>
        <v>1263</v>
      </c>
      <c r="B16">
        <v>-2.2097565832994093</v>
      </c>
      <c r="C16">
        <v>0</v>
      </c>
      <c r="D16">
        <v>-2.2097565832994093</v>
      </c>
      <c r="E16">
        <v>0</v>
      </c>
      <c r="F16">
        <v>-2.2097565832994093</v>
      </c>
      <c r="G16">
        <v>1</v>
      </c>
      <c r="H16">
        <v>-2.2097565832994093</v>
      </c>
      <c r="I16">
        <v>0</v>
      </c>
      <c r="J16">
        <v>-2.2097565832994093</v>
      </c>
      <c r="K16">
        <v>0</v>
      </c>
      <c r="L16">
        <v>-2.2097565832994093</v>
      </c>
      <c r="M16">
        <v>0</v>
      </c>
      <c r="N16">
        <v>-2.2097565832994093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>
        <v>687</v>
      </c>
      <c r="B17">
        <v>-0.99422989928973482</v>
      </c>
      <c r="C17">
        <v>0</v>
      </c>
      <c r="D17">
        <v>-0.99422989928973482</v>
      </c>
      <c r="E17">
        <v>0</v>
      </c>
      <c r="F17">
        <v>-0.99422989928973482</v>
      </c>
      <c r="G17">
        <v>0</v>
      </c>
      <c r="H17">
        <v>-0.99422989928973482</v>
      </c>
      <c r="I17">
        <v>0</v>
      </c>
      <c r="J17">
        <v>-0.99422989928973482</v>
      </c>
      <c r="K17">
        <v>0</v>
      </c>
      <c r="L17">
        <v>-0.99422989928973482</v>
      </c>
      <c r="M17">
        <v>1</v>
      </c>
      <c r="N17">
        <v>-0.99422989928973482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>
        <v>879</v>
      </c>
      <c r="B18">
        <v>-2.564497042118532</v>
      </c>
      <c r="C18">
        <v>0</v>
      </c>
      <c r="D18">
        <v>-2.564497042118532</v>
      </c>
      <c r="E18">
        <v>0</v>
      </c>
      <c r="F18">
        <v>-2.564497042118532</v>
      </c>
      <c r="G18">
        <v>0</v>
      </c>
      <c r="H18">
        <v>-2.564497042118532</v>
      </c>
      <c r="I18">
        <v>0</v>
      </c>
      <c r="J18">
        <v>-2.564497042118532</v>
      </c>
      <c r="K18">
        <v>1</v>
      </c>
      <c r="L18">
        <v>-2.564497042118532</v>
      </c>
      <c r="M18">
        <v>0</v>
      </c>
      <c r="N18">
        <v>-2.564497042118532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992</v>
      </c>
      <c r="B19">
        <v>-2.9276545555753586</v>
      </c>
      <c r="C19">
        <v>0</v>
      </c>
      <c r="D19">
        <v>-2.9276545555753586</v>
      </c>
      <c r="E19">
        <v>1</v>
      </c>
      <c r="F19">
        <v>-2.9276545555753586</v>
      </c>
      <c r="G19">
        <v>0</v>
      </c>
      <c r="H19">
        <v>-2.9276545555753586</v>
      </c>
      <c r="I19">
        <v>0</v>
      </c>
      <c r="J19">
        <v>-2.9276545555753586</v>
      </c>
      <c r="K19">
        <v>0</v>
      </c>
      <c r="L19">
        <v>-2.9276545555753586</v>
      </c>
      <c r="M19">
        <v>0</v>
      </c>
      <c r="N19">
        <v>-2.9276545555753586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>
        <v>540</v>
      </c>
      <c r="B20">
        <v>1.4615017859781858</v>
      </c>
      <c r="C20">
        <v>0</v>
      </c>
      <c r="D20">
        <v>1.4615017859781858</v>
      </c>
      <c r="E20">
        <v>0</v>
      </c>
      <c r="F20">
        <v>1.4615017859781858</v>
      </c>
      <c r="G20">
        <v>0</v>
      </c>
      <c r="H20">
        <v>1.4615017859781858</v>
      </c>
      <c r="I20">
        <v>1</v>
      </c>
      <c r="J20">
        <v>1.4615017859781858</v>
      </c>
      <c r="K20">
        <v>0</v>
      </c>
      <c r="L20">
        <v>1.4615017859781858</v>
      </c>
      <c r="M20">
        <v>0</v>
      </c>
      <c r="N20">
        <v>1.4615017859781858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>
        <v>656</v>
      </c>
      <c r="B21">
        <v>10.131386394646036</v>
      </c>
      <c r="C21">
        <v>0</v>
      </c>
      <c r="D21">
        <v>10.131386394646036</v>
      </c>
      <c r="E21">
        <v>0</v>
      </c>
      <c r="F21">
        <v>10.131386394646036</v>
      </c>
      <c r="G21">
        <v>0</v>
      </c>
      <c r="H21">
        <v>10.131386394646036</v>
      </c>
      <c r="I21">
        <v>0</v>
      </c>
      <c r="J21">
        <v>10.131386394646036</v>
      </c>
      <c r="K21">
        <v>0</v>
      </c>
      <c r="L21">
        <v>10.131386394646036</v>
      </c>
      <c r="M21">
        <v>1</v>
      </c>
      <c r="N21">
        <v>10.131386394646036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>
        <v>514</v>
      </c>
      <c r="B22">
        <v>1.5054997410614774</v>
      </c>
      <c r="C22">
        <v>0</v>
      </c>
      <c r="D22">
        <v>1.5054997410614774</v>
      </c>
      <c r="E22">
        <v>0</v>
      </c>
      <c r="F22">
        <v>1.5054997410614774</v>
      </c>
      <c r="G22">
        <v>0</v>
      </c>
      <c r="H22">
        <v>1.5054997410614774</v>
      </c>
      <c r="I22">
        <v>0</v>
      </c>
      <c r="J22">
        <v>1.5054997410614774</v>
      </c>
      <c r="K22">
        <v>0</v>
      </c>
      <c r="L22">
        <v>1.5054997410614774</v>
      </c>
      <c r="M22">
        <v>1</v>
      </c>
      <c r="N22">
        <v>1.5054997410614774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>
        <v>1312</v>
      </c>
      <c r="B23">
        <v>-0.67917758975100639</v>
      </c>
      <c r="C23">
        <v>0</v>
      </c>
      <c r="D23">
        <v>-0.67917758975100639</v>
      </c>
      <c r="E23">
        <v>1</v>
      </c>
      <c r="F23">
        <v>-0.67917758975100639</v>
      </c>
      <c r="G23">
        <v>0</v>
      </c>
      <c r="H23">
        <v>-0.67917758975100639</v>
      </c>
      <c r="I23">
        <v>0</v>
      </c>
      <c r="J23">
        <v>-0.67917758975100639</v>
      </c>
      <c r="K23">
        <v>0</v>
      </c>
      <c r="L23">
        <v>-0.67917758975100639</v>
      </c>
      <c r="M23">
        <v>0</v>
      </c>
      <c r="N23">
        <v>-0.67917758975100639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>
        <v>564</v>
      </c>
      <c r="B24">
        <v>-0.91736244158499158</v>
      </c>
      <c r="C24">
        <v>0</v>
      </c>
      <c r="D24">
        <v>-0.91736244158499158</v>
      </c>
      <c r="E24">
        <v>0</v>
      </c>
      <c r="F24">
        <v>-0.91736244158499158</v>
      </c>
      <c r="G24">
        <v>0</v>
      </c>
      <c r="H24">
        <v>-0.91736244158499158</v>
      </c>
      <c r="I24">
        <v>1</v>
      </c>
      <c r="J24">
        <v>-0.91736244158499158</v>
      </c>
      <c r="K24">
        <v>0</v>
      </c>
      <c r="L24">
        <v>-0.91736244158499158</v>
      </c>
      <c r="M24">
        <v>0</v>
      </c>
      <c r="N24">
        <v>-0.91736244158499158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>
        <v>1356</v>
      </c>
      <c r="B25">
        <v>-7.9331735649365953</v>
      </c>
      <c r="C25">
        <v>0</v>
      </c>
      <c r="D25">
        <v>-7.9331735649365953</v>
      </c>
      <c r="E25">
        <v>0</v>
      </c>
      <c r="F25">
        <v>-7.9331735649365953</v>
      </c>
      <c r="G25">
        <v>0</v>
      </c>
      <c r="H25">
        <v>-7.9331735649365953</v>
      </c>
      <c r="I25">
        <v>0</v>
      </c>
      <c r="J25">
        <v>-7.9331735649365953</v>
      </c>
      <c r="K25">
        <v>1</v>
      </c>
      <c r="L25">
        <v>-7.9331735649365953</v>
      </c>
      <c r="M25">
        <v>0</v>
      </c>
      <c r="N25">
        <v>-7.9331735649365953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1338</v>
      </c>
      <c r="B26">
        <v>0.63467929887244168</v>
      </c>
      <c r="C26">
        <v>1</v>
      </c>
      <c r="D26">
        <v>0.63467929887244168</v>
      </c>
      <c r="E26">
        <v>0</v>
      </c>
      <c r="F26">
        <v>0.63467929887244168</v>
      </c>
      <c r="G26">
        <v>0</v>
      </c>
      <c r="H26">
        <v>0.63467929887244168</v>
      </c>
      <c r="I26">
        <v>0</v>
      </c>
      <c r="J26">
        <v>0.63467929887244168</v>
      </c>
      <c r="K26">
        <v>0</v>
      </c>
      <c r="L26">
        <v>0.63467929887244168</v>
      </c>
      <c r="M26">
        <v>0</v>
      </c>
      <c r="N26">
        <v>0.63467929887244168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>
        <v>1020</v>
      </c>
      <c r="B27">
        <v>-3.5782765285290452E-2</v>
      </c>
      <c r="C27">
        <v>0</v>
      </c>
      <c r="D27">
        <v>-3.5782765285290452E-2</v>
      </c>
      <c r="E27">
        <v>0</v>
      </c>
      <c r="F27">
        <v>-3.5782765285290452E-2</v>
      </c>
      <c r="G27">
        <v>0</v>
      </c>
      <c r="H27">
        <v>-3.5782765285290452E-2</v>
      </c>
      <c r="I27">
        <v>1</v>
      </c>
      <c r="J27">
        <v>-3.5782765285290452E-2</v>
      </c>
      <c r="K27">
        <v>0</v>
      </c>
      <c r="L27">
        <v>-3.5782765285290452E-2</v>
      </c>
      <c r="M27">
        <v>0</v>
      </c>
      <c r="N27">
        <v>-3.5782765285290452E-2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>
        <v>843</v>
      </c>
      <c r="B28">
        <v>10.133210857212667</v>
      </c>
      <c r="C28">
        <v>0</v>
      </c>
      <c r="D28">
        <v>10.133210857212667</v>
      </c>
      <c r="E28">
        <v>1</v>
      </c>
      <c r="F28">
        <v>10.133210857212667</v>
      </c>
      <c r="G28">
        <v>0</v>
      </c>
      <c r="H28">
        <v>10.133210857212667</v>
      </c>
      <c r="I28">
        <v>0</v>
      </c>
      <c r="J28">
        <v>10.133210857212667</v>
      </c>
      <c r="K28">
        <v>0</v>
      </c>
      <c r="L28">
        <v>10.133210857212667</v>
      </c>
      <c r="M28">
        <v>0</v>
      </c>
      <c r="N28">
        <v>10.133210857212667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>
        <v>628</v>
      </c>
      <c r="B29">
        <v>-0.2716053398635907</v>
      </c>
      <c r="C29">
        <v>0</v>
      </c>
      <c r="D29">
        <v>-0.2716053398635907</v>
      </c>
      <c r="E29">
        <v>0</v>
      </c>
      <c r="F29">
        <v>-0.2716053398635907</v>
      </c>
      <c r="G29">
        <v>0</v>
      </c>
      <c r="H29">
        <v>-0.2716053398635907</v>
      </c>
      <c r="I29">
        <v>0</v>
      </c>
      <c r="J29">
        <v>-0.2716053398635907</v>
      </c>
      <c r="K29">
        <v>0</v>
      </c>
      <c r="L29">
        <v>-0.2716053398635907</v>
      </c>
      <c r="M29">
        <v>1</v>
      </c>
      <c r="N29">
        <v>-0.2716053398635907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>
        <v>1147</v>
      </c>
      <c r="B30">
        <v>3.0698524167593746</v>
      </c>
      <c r="C30">
        <v>0</v>
      </c>
      <c r="D30">
        <v>3.0698524167593746</v>
      </c>
      <c r="E30">
        <v>0</v>
      </c>
      <c r="F30">
        <v>3.0698524167593746</v>
      </c>
      <c r="G30">
        <v>0</v>
      </c>
      <c r="H30">
        <v>3.0698524167593746</v>
      </c>
      <c r="I30">
        <v>0</v>
      </c>
      <c r="J30">
        <v>3.0698524167593746</v>
      </c>
      <c r="K30">
        <v>1</v>
      </c>
      <c r="L30">
        <v>3.0698524167593746</v>
      </c>
      <c r="M30">
        <v>0</v>
      </c>
      <c r="N30">
        <v>3.0698524167593746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>
        <v>971</v>
      </c>
      <c r="B31">
        <v>-0.52851830067713479</v>
      </c>
      <c r="C31">
        <v>0</v>
      </c>
      <c r="D31">
        <v>-0.52851830067713479</v>
      </c>
      <c r="E31">
        <v>0</v>
      </c>
      <c r="F31">
        <v>-0.52851830067713479</v>
      </c>
      <c r="G31">
        <v>0</v>
      </c>
      <c r="H31">
        <v>-0.52851830067713479</v>
      </c>
      <c r="I31">
        <v>1</v>
      </c>
      <c r="J31">
        <v>-0.52851830067713479</v>
      </c>
      <c r="K31">
        <v>0</v>
      </c>
      <c r="L31">
        <v>-0.52851830067713479</v>
      </c>
      <c r="M31">
        <v>0</v>
      </c>
      <c r="N31">
        <v>-0.52851830067713479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562</v>
      </c>
      <c r="B32">
        <v>-5.4453773432516357</v>
      </c>
      <c r="C32">
        <v>1</v>
      </c>
      <c r="D32">
        <v>-5.4453773432516357</v>
      </c>
      <c r="E32">
        <v>0</v>
      </c>
      <c r="F32">
        <v>-5.4453773432516357</v>
      </c>
      <c r="G32">
        <v>0</v>
      </c>
      <c r="H32">
        <v>-5.4453773432516357</v>
      </c>
      <c r="I32">
        <v>0</v>
      </c>
      <c r="J32">
        <v>-5.4453773432516357</v>
      </c>
      <c r="K32">
        <v>0</v>
      </c>
      <c r="L32">
        <v>-5.4453773432516357</v>
      </c>
      <c r="M32">
        <v>0</v>
      </c>
      <c r="N32">
        <v>-5.4453773432516357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>
        <v>638</v>
      </c>
      <c r="B33">
        <v>6.1498859361316462</v>
      </c>
      <c r="C33">
        <v>1</v>
      </c>
      <c r="D33">
        <v>6.1498859361316462</v>
      </c>
      <c r="E33">
        <v>0</v>
      </c>
      <c r="F33">
        <v>6.1498859361316462</v>
      </c>
      <c r="G33">
        <v>0</v>
      </c>
      <c r="H33">
        <v>6.1498859361316462</v>
      </c>
      <c r="I33">
        <v>0</v>
      </c>
      <c r="J33">
        <v>6.1498859361316462</v>
      </c>
      <c r="K33">
        <v>0</v>
      </c>
      <c r="L33">
        <v>6.1498859361316462</v>
      </c>
      <c r="M33">
        <v>0</v>
      </c>
      <c r="N33">
        <v>6.1498859361316462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>
        <v>998</v>
      </c>
      <c r="B34">
        <v>3.5372859293773047</v>
      </c>
      <c r="C34">
        <v>0</v>
      </c>
      <c r="D34">
        <v>3.5372859293773047</v>
      </c>
      <c r="E34">
        <v>0</v>
      </c>
      <c r="F34">
        <v>3.5372859293773047</v>
      </c>
      <c r="G34">
        <v>1</v>
      </c>
      <c r="H34">
        <v>3.5372859293773047</v>
      </c>
      <c r="I34">
        <v>0</v>
      </c>
      <c r="J34">
        <v>3.5372859293773047</v>
      </c>
      <c r="K34">
        <v>0</v>
      </c>
      <c r="L34">
        <v>3.5372859293773047</v>
      </c>
      <c r="M34">
        <v>0</v>
      </c>
      <c r="N34">
        <v>3.5372859293773047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>
        <v>1092</v>
      </c>
      <c r="B35">
        <v>3.770901038088212</v>
      </c>
      <c r="C35">
        <v>0</v>
      </c>
      <c r="D35">
        <v>3.770901038088212</v>
      </c>
      <c r="E35">
        <v>0</v>
      </c>
      <c r="F35">
        <v>3.770901038088212</v>
      </c>
      <c r="G35">
        <v>1</v>
      </c>
      <c r="H35">
        <v>3.770901038088212</v>
      </c>
      <c r="I35">
        <v>0</v>
      </c>
      <c r="J35">
        <v>3.770901038088212</v>
      </c>
      <c r="K35">
        <v>0</v>
      </c>
      <c r="L35">
        <v>3.770901038088212</v>
      </c>
      <c r="M35">
        <v>0</v>
      </c>
      <c r="N35">
        <v>3.770901038088212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>
        <v>891</v>
      </c>
      <c r="B36">
        <v>-5.8146443303478748</v>
      </c>
      <c r="C36">
        <v>0</v>
      </c>
      <c r="D36">
        <v>-5.8146443303478748</v>
      </c>
      <c r="E36">
        <v>0</v>
      </c>
      <c r="F36">
        <v>-5.8146443303478748</v>
      </c>
      <c r="G36">
        <v>0</v>
      </c>
      <c r="H36">
        <v>-5.8146443303478748</v>
      </c>
      <c r="I36">
        <v>0</v>
      </c>
      <c r="J36">
        <v>-5.8146443303478748</v>
      </c>
      <c r="K36">
        <v>0</v>
      </c>
      <c r="L36">
        <v>-5.8146443303478748</v>
      </c>
      <c r="M36">
        <v>0</v>
      </c>
      <c r="N36">
        <v>-5.8146443303478748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>
        <v>1174</v>
      </c>
      <c r="B37">
        <v>4.9767917187372461</v>
      </c>
      <c r="C37">
        <v>0</v>
      </c>
      <c r="D37">
        <v>4.9767917187372461</v>
      </c>
      <c r="E37">
        <v>1</v>
      </c>
      <c r="F37">
        <v>4.9767917187372461</v>
      </c>
      <c r="G37">
        <v>0</v>
      </c>
      <c r="H37">
        <v>4.9767917187372461</v>
      </c>
      <c r="I37">
        <v>0</v>
      </c>
      <c r="J37">
        <v>4.9767917187372461</v>
      </c>
      <c r="K37">
        <v>0</v>
      </c>
      <c r="L37">
        <v>4.9767917187372461</v>
      </c>
      <c r="M37">
        <v>0</v>
      </c>
      <c r="N37">
        <v>4.9767917187372461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>
        <v>918</v>
      </c>
      <c r="B38">
        <v>-7.3931097981417935</v>
      </c>
      <c r="C38">
        <v>0</v>
      </c>
      <c r="D38">
        <v>-7.3931097981417935</v>
      </c>
      <c r="E38">
        <v>0</v>
      </c>
      <c r="F38">
        <v>-7.3931097981417935</v>
      </c>
      <c r="G38">
        <v>0</v>
      </c>
      <c r="H38">
        <v>-7.3931097981417935</v>
      </c>
      <c r="I38">
        <v>1</v>
      </c>
      <c r="J38">
        <v>-7.3931097981417935</v>
      </c>
      <c r="K38">
        <v>0</v>
      </c>
      <c r="L38">
        <v>-7.3931097981417935</v>
      </c>
      <c r="M38">
        <v>0</v>
      </c>
      <c r="N38">
        <v>-7.3931097981417935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>
        <v>788</v>
      </c>
      <c r="B39">
        <v>2.4965714344920684</v>
      </c>
      <c r="C39">
        <v>0</v>
      </c>
      <c r="D39">
        <v>2.4965714344920684</v>
      </c>
      <c r="E39">
        <v>0</v>
      </c>
      <c r="F39">
        <v>2.4965714344920684</v>
      </c>
      <c r="G39">
        <v>0</v>
      </c>
      <c r="H39">
        <v>2.4965714344920684</v>
      </c>
      <c r="I39">
        <v>1</v>
      </c>
      <c r="J39">
        <v>2.4965714344920684</v>
      </c>
      <c r="K39">
        <v>0</v>
      </c>
      <c r="L39">
        <v>2.4965714344920684</v>
      </c>
      <c r="M39">
        <v>0</v>
      </c>
      <c r="N39">
        <v>2.4965714344920684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>
        <v>878</v>
      </c>
      <c r="B40">
        <v>9.6793237929154952</v>
      </c>
      <c r="C40">
        <v>0</v>
      </c>
      <c r="D40">
        <v>9.6793237929154952</v>
      </c>
      <c r="E40">
        <v>0</v>
      </c>
      <c r="F40">
        <v>9.6793237929154952</v>
      </c>
      <c r="G40">
        <v>0</v>
      </c>
      <c r="H40">
        <v>9.6793237929154952</v>
      </c>
      <c r="I40">
        <v>0</v>
      </c>
      <c r="J40">
        <v>9.6793237929154952</v>
      </c>
      <c r="K40">
        <v>0</v>
      </c>
      <c r="L40">
        <v>9.6793237929154952</v>
      </c>
      <c r="M40">
        <v>0</v>
      </c>
      <c r="N40">
        <v>9.6793237929154952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>
        <v>1272</v>
      </c>
      <c r="B41">
        <v>-3.9627954461420671</v>
      </c>
      <c r="C41">
        <v>0</v>
      </c>
      <c r="D41">
        <v>-3.9627954461420671</v>
      </c>
      <c r="E41">
        <v>0</v>
      </c>
      <c r="F41">
        <v>-3.9627954461420671</v>
      </c>
      <c r="G41">
        <v>0</v>
      </c>
      <c r="H41">
        <v>-3.9627954461420671</v>
      </c>
      <c r="I41">
        <v>0</v>
      </c>
      <c r="J41">
        <v>-3.9627954461420671</v>
      </c>
      <c r="K41">
        <v>0</v>
      </c>
      <c r="L41">
        <v>-3.9627954461420671</v>
      </c>
      <c r="M41">
        <v>1</v>
      </c>
      <c r="N41">
        <v>-3.9627954461420671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>
        <v>989</v>
      </c>
      <c r="B42">
        <v>-1.9741047627929904</v>
      </c>
      <c r="C42">
        <v>0</v>
      </c>
      <c r="D42">
        <v>-1.9741047627929904</v>
      </c>
      <c r="E42">
        <v>0</v>
      </c>
      <c r="F42">
        <v>-1.9741047627929904</v>
      </c>
      <c r="G42">
        <v>0</v>
      </c>
      <c r="H42">
        <v>-1.9741047627929904</v>
      </c>
      <c r="I42">
        <v>0</v>
      </c>
      <c r="J42">
        <v>-1.9741047627929904</v>
      </c>
      <c r="K42">
        <v>0</v>
      </c>
      <c r="L42">
        <v>-1.9741047627929904</v>
      </c>
      <c r="M42">
        <v>1</v>
      </c>
      <c r="N42">
        <v>-1.9741047627929904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>
        <v>730</v>
      </c>
      <c r="B43">
        <v>-0.83934680377826254</v>
      </c>
      <c r="C43">
        <v>0</v>
      </c>
      <c r="D43">
        <v>-0.83934680377826254</v>
      </c>
      <c r="E43">
        <v>0</v>
      </c>
      <c r="F43">
        <v>-0.83934680377826254</v>
      </c>
      <c r="G43">
        <v>0</v>
      </c>
      <c r="H43">
        <v>-0.83934680377826254</v>
      </c>
      <c r="I43">
        <v>0</v>
      </c>
      <c r="J43">
        <v>-0.83934680377826254</v>
      </c>
      <c r="K43">
        <v>0</v>
      </c>
      <c r="L43">
        <v>-0.83934680377826254</v>
      </c>
      <c r="M43">
        <v>0</v>
      </c>
      <c r="N43">
        <v>-0.83934680377826254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>
        <v>540</v>
      </c>
      <c r="B44">
        <v>-1.8724365054652949</v>
      </c>
      <c r="C44">
        <v>0</v>
      </c>
      <c r="D44">
        <v>-1.8724365054652949</v>
      </c>
      <c r="E44">
        <v>0</v>
      </c>
      <c r="F44">
        <v>-1.8724365054652949</v>
      </c>
      <c r="G44">
        <v>0</v>
      </c>
      <c r="H44">
        <v>-1.8724365054652949</v>
      </c>
      <c r="I44">
        <v>0</v>
      </c>
      <c r="J44">
        <v>-1.8724365054652949</v>
      </c>
      <c r="K44">
        <v>0</v>
      </c>
      <c r="L44">
        <v>-1.8724365054652949</v>
      </c>
      <c r="M44">
        <v>1</v>
      </c>
      <c r="N44">
        <v>-1.8724365054652949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>
        <v>527</v>
      </c>
      <c r="B45">
        <v>-8.201253604695431</v>
      </c>
      <c r="C45">
        <v>0</v>
      </c>
      <c r="D45">
        <v>-8.201253604695431</v>
      </c>
      <c r="E45">
        <v>0</v>
      </c>
      <c r="F45">
        <v>-8.201253604695431</v>
      </c>
      <c r="G45">
        <v>1</v>
      </c>
      <c r="H45">
        <v>-8.201253604695431</v>
      </c>
      <c r="I45">
        <v>0</v>
      </c>
      <c r="J45">
        <v>-8.201253604695431</v>
      </c>
      <c r="K45">
        <v>0</v>
      </c>
      <c r="L45">
        <v>-8.201253604695431</v>
      </c>
      <c r="M45">
        <v>0</v>
      </c>
      <c r="N45">
        <v>-8.201253604695431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>
        <v>634</v>
      </c>
      <c r="B46">
        <v>-0.16488310531091344</v>
      </c>
      <c r="C46">
        <v>0</v>
      </c>
      <c r="D46">
        <v>-0.16488310531091344</v>
      </c>
      <c r="E46">
        <v>0</v>
      </c>
      <c r="F46">
        <v>-0.16488310531091344</v>
      </c>
      <c r="G46">
        <v>0</v>
      </c>
      <c r="H46">
        <v>-0.16488310531091344</v>
      </c>
      <c r="I46">
        <v>1</v>
      </c>
      <c r="J46">
        <v>-0.16488310531091344</v>
      </c>
      <c r="K46">
        <v>0</v>
      </c>
      <c r="L46">
        <v>-0.16488310531091344</v>
      </c>
      <c r="M46">
        <v>0</v>
      </c>
      <c r="N46">
        <v>-0.16488310531091344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>
        <v>700</v>
      </c>
      <c r="B47">
        <v>-6.6632665193243028</v>
      </c>
      <c r="C47">
        <v>0</v>
      </c>
      <c r="D47">
        <v>-6.6632665193243028</v>
      </c>
      <c r="E47">
        <v>0</v>
      </c>
      <c r="F47">
        <v>-6.6632665193243028</v>
      </c>
      <c r="G47">
        <v>0</v>
      </c>
      <c r="H47">
        <v>-6.6632665193243028</v>
      </c>
      <c r="I47">
        <v>0</v>
      </c>
      <c r="J47">
        <v>-6.6632665193243028</v>
      </c>
      <c r="K47">
        <v>0</v>
      </c>
      <c r="L47">
        <v>-6.6632665193243028</v>
      </c>
      <c r="M47">
        <v>0</v>
      </c>
      <c r="N47">
        <v>-6.6632665193243028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>
        <v>1339</v>
      </c>
      <c r="B48">
        <v>2.1822302100208901</v>
      </c>
      <c r="C48">
        <v>0</v>
      </c>
      <c r="D48">
        <v>2.1822302100208901</v>
      </c>
      <c r="E48">
        <v>0</v>
      </c>
      <c r="F48">
        <v>2.1822302100208901</v>
      </c>
      <c r="G48">
        <v>0</v>
      </c>
      <c r="H48">
        <v>2.1822302100208901</v>
      </c>
      <c r="I48">
        <v>1</v>
      </c>
      <c r="J48">
        <v>2.1822302100208901</v>
      </c>
      <c r="K48">
        <v>0</v>
      </c>
      <c r="L48">
        <v>2.1822302100208901</v>
      </c>
      <c r="M48">
        <v>0</v>
      </c>
      <c r="N48">
        <v>2.1822302100208901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>
        <v>1279</v>
      </c>
      <c r="B49">
        <v>-3.8626961417014343</v>
      </c>
      <c r="C49">
        <v>1</v>
      </c>
      <c r="D49">
        <v>-3.8626961417014343</v>
      </c>
      <c r="E49">
        <v>0</v>
      </c>
      <c r="F49">
        <v>-3.8626961417014343</v>
      </c>
      <c r="G49">
        <v>0</v>
      </c>
      <c r="H49">
        <v>-3.8626961417014343</v>
      </c>
      <c r="I49">
        <v>0</v>
      </c>
      <c r="J49">
        <v>-3.8626961417014343</v>
      </c>
      <c r="K49">
        <v>0</v>
      </c>
      <c r="L49">
        <v>-3.8626961417014343</v>
      </c>
      <c r="M49">
        <v>0</v>
      </c>
      <c r="N49">
        <v>-3.8626961417014343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>
        <v>1429</v>
      </c>
      <c r="B50">
        <v>7.7272658427219767</v>
      </c>
      <c r="C50">
        <v>0</v>
      </c>
      <c r="D50">
        <v>7.7272658427219767</v>
      </c>
      <c r="E50">
        <v>0</v>
      </c>
      <c r="F50">
        <v>7.7272658427219767</v>
      </c>
      <c r="G50">
        <v>1</v>
      </c>
      <c r="H50">
        <v>7.7272658427219767</v>
      </c>
      <c r="I50">
        <v>0</v>
      </c>
      <c r="J50">
        <v>7.7272658427219767</v>
      </c>
      <c r="K50">
        <v>0</v>
      </c>
      <c r="L50">
        <v>7.7272658427219767</v>
      </c>
      <c r="M50">
        <v>0</v>
      </c>
      <c r="N50">
        <v>7.7272658427219767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>
        <v>532</v>
      </c>
      <c r="B51">
        <v>-2.6355017519343207</v>
      </c>
      <c r="C51">
        <v>0</v>
      </c>
      <c r="D51">
        <v>-2.6355017519343207</v>
      </c>
      <c r="E51">
        <v>0</v>
      </c>
      <c r="F51">
        <v>-2.6355017519343207</v>
      </c>
      <c r="G51">
        <v>0</v>
      </c>
      <c r="H51">
        <v>-2.6355017519343207</v>
      </c>
      <c r="I51">
        <v>0</v>
      </c>
      <c r="J51">
        <v>-2.6355017519343207</v>
      </c>
      <c r="K51">
        <v>1</v>
      </c>
      <c r="L51">
        <v>-2.6355017519343207</v>
      </c>
      <c r="M51">
        <v>0</v>
      </c>
      <c r="N51">
        <v>-2.6355017519343207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>
        <v>547</v>
      </c>
      <c r="B52">
        <v>-2.0419737943314118</v>
      </c>
      <c r="C52">
        <v>0</v>
      </c>
      <c r="D52">
        <v>-2.0419737943314118</v>
      </c>
      <c r="E52">
        <v>0</v>
      </c>
      <c r="F52">
        <v>-2.0419737943314118</v>
      </c>
      <c r="G52">
        <v>1</v>
      </c>
      <c r="H52">
        <v>-2.0419737943314118</v>
      </c>
      <c r="I52">
        <v>0</v>
      </c>
      <c r="J52">
        <v>-2.0419737943314118</v>
      </c>
      <c r="K52">
        <v>0</v>
      </c>
      <c r="L52">
        <v>-2.0419737943314118</v>
      </c>
      <c r="M52">
        <v>0</v>
      </c>
      <c r="N52">
        <v>-2.0419737943314118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>
        <v>1002</v>
      </c>
      <c r="B53">
        <v>2.856858617172449</v>
      </c>
      <c r="C53">
        <v>0</v>
      </c>
      <c r="D53">
        <v>2.856858617172449</v>
      </c>
      <c r="E53">
        <v>0</v>
      </c>
      <c r="F53">
        <v>2.856858617172449</v>
      </c>
      <c r="G53">
        <v>0</v>
      </c>
      <c r="H53">
        <v>2.856858617172449</v>
      </c>
      <c r="I53">
        <v>0</v>
      </c>
      <c r="J53">
        <v>2.856858617172449</v>
      </c>
      <c r="K53">
        <v>0</v>
      </c>
      <c r="L53">
        <v>2.856858617172449</v>
      </c>
      <c r="M53">
        <v>0</v>
      </c>
      <c r="N53">
        <v>2.856858617172449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>
        <v>906</v>
      </c>
      <c r="B54">
        <v>-4.7019692981270964</v>
      </c>
      <c r="C54">
        <v>0</v>
      </c>
      <c r="D54">
        <v>-4.7019692981270964</v>
      </c>
      <c r="E54">
        <v>0</v>
      </c>
      <c r="F54">
        <v>-4.7019692981270964</v>
      </c>
      <c r="G54">
        <v>0</v>
      </c>
      <c r="H54">
        <v>-4.7019692981270964</v>
      </c>
      <c r="I54">
        <v>0</v>
      </c>
      <c r="J54">
        <v>-4.7019692981270964</v>
      </c>
      <c r="K54">
        <v>1</v>
      </c>
      <c r="L54">
        <v>-4.7019692981270964</v>
      </c>
      <c r="M54">
        <v>0</v>
      </c>
      <c r="N54">
        <v>-4.7019692981270964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>
        <v>1073</v>
      </c>
      <c r="B55">
        <v>1.7817218115491471</v>
      </c>
      <c r="C55">
        <v>1</v>
      </c>
      <c r="D55">
        <v>1.7817218115491471</v>
      </c>
      <c r="E55">
        <v>0</v>
      </c>
      <c r="F55">
        <v>1.7817218115491471</v>
      </c>
      <c r="G55">
        <v>0</v>
      </c>
      <c r="H55">
        <v>1.7817218115491471</v>
      </c>
      <c r="I55">
        <v>0</v>
      </c>
      <c r="J55">
        <v>1.7817218115491471</v>
      </c>
      <c r="K55">
        <v>0</v>
      </c>
      <c r="L55">
        <v>1.7817218115491471</v>
      </c>
      <c r="M55">
        <v>0</v>
      </c>
      <c r="N55">
        <v>1.7817218115491471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>
        <v>1227</v>
      </c>
      <c r="B56">
        <v>5.4312564837676831</v>
      </c>
      <c r="C56">
        <v>0</v>
      </c>
      <c r="D56">
        <v>5.4312564837676831</v>
      </c>
      <c r="E56">
        <v>0</v>
      </c>
      <c r="F56">
        <v>5.4312564837676831</v>
      </c>
      <c r="G56">
        <v>0</v>
      </c>
      <c r="H56">
        <v>5.4312564837676831</v>
      </c>
      <c r="I56">
        <v>0</v>
      </c>
      <c r="J56">
        <v>5.4312564837676831</v>
      </c>
      <c r="K56">
        <v>0</v>
      </c>
      <c r="L56">
        <v>5.4312564837676831</v>
      </c>
      <c r="M56">
        <v>0</v>
      </c>
      <c r="N56">
        <v>5.4312564837676831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>
        <v>1304</v>
      </c>
      <c r="B57">
        <v>-10.01288951389661</v>
      </c>
      <c r="C57">
        <v>0</v>
      </c>
      <c r="D57">
        <v>-10.01288951389661</v>
      </c>
      <c r="E57">
        <v>1</v>
      </c>
      <c r="F57">
        <v>-10.01288951389661</v>
      </c>
      <c r="G57">
        <v>0</v>
      </c>
      <c r="H57">
        <v>-10.01288951389661</v>
      </c>
      <c r="I57">
        <v>0</v>
      </c>
      <c r="J57">
        <v>-10.01288951389661</v>
      </c>
      <c r="K57">
        <v>0</v>
      </c>
      <c r="L57">
        <v>-10.01288951389661</v>
      </c>
      <c r="M57">
        <v>0</v>
      </c>
      <c r="N57">
        <v>-10.01288951389661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>
        <v>598</v>
      </c>
      <c r="B58">
        <v>0.39841323603384637</v>
      </c>
      <c r="C58">
        <v>0</v>
      </c>
      <c r="D58">
        <v>0.39841323603384637</v>
      </c>
      <c r="E58">
        <v>0</v>
      </c>
      <c r="F58">
        <v>0.39841323603384637</v>
      </c>
      <c r="G58">
        <v>0</v>
      </c>
      <c r="H58">
        <v>0.39841323603384637</v>
      </c>
      <c r="I58">
        <v>1</v>
      </c>
      <c r="J58">
        <v>0.39841323603384637</v>
      </c>
      <c r="K58">
        <v>0</v>
      </c>
      <c r="L58">
        <v>0.39841323603384637</v>
      </c>
      <c r="M58">
        <v>0</v>
      </c>
      <c r="N58">
        <v>0.39841323603384637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>
        <v>1183</v>
      </c>
      <c r="B59">
        <v>1.9927607685512496</v>
      </c>
      <c r="C59">
        <v>1</v>
      </c>
      <c r="D59">
        <v>1.9927607685512496</v>
      </c>
      <c r="E59">
        <v>0</v>
      </c>
      <c r="F59">
        <v>1.9927607685512496</v>
      </c>
      <c r="G59">
        <v>0</v>
      </c>
      <c r="H59">
        <v>1.9927607685512496</v>
      </c>
      <c r="I59">
        <v>0</v>
      </c>
      <c r="J59">
        <v>1.9927607685512496</v>
      </c>
      <c r="K59">
        <v>0</v>
      </c>
      <c r="L59">
        <v>1.9927607685512496</v>
      </c>
      <c r="M59">
        <v>0</v>
      </c>
      <c r="N59">
        <v>1.9927607685512496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>
        <v>1371</v>
      </c>
      <c r="B60">
        <v>3.7370779066033042</v>
      </c>
      <c r="C60">
        <v>0</v>
      </c>
      <c r="D60">
        <v>3.7370779066033042</v>
      </c>
      <c r="E60">
        <v>0</v>
      </c>
      <c r="F60">
        <v>3.7370779066033042</v>
      </c>
      <c r="G60">
        <v>0</v>
      </c>
      <c r="H60">
        <v>3.7370779066033042</v>
      </c>
      <c r="I60">
        <v>1</v>
      </c>
      <c r="J60">
        <v>3.7370779066033042</v>
      </c>
      <c r="K60">
        <v>0</v>
      </c>
      <c r="L60">
        <v>3.7370779066033042</v>
      </c>
      <c r="M60">
        <v>0</v>
      </c>
      <c r="N60">
        <v>3.7370779066033042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>
        <v>1225</v>
      </c>
      <c r="B61">
        <v>-5.2146030004975188</v>
      </c>
      <c r="C61">
        <v>0</v>
      </c>
      <c r="D61">
        <v>-5.2146030004975188</v>
      </c>
      <c r="E61">
        <v>0</v>
      </c>
      <c r="F61">
        <v>-5.2146030004975188</v>
      </c>
      <c r="G61">
        <v>0</v>
      </c>
      <c r="H61">
        <v>-5.2146030004975188</v>
      </c>
      <c r="I61">
        <v>0</v>
      </c>
      <c r="J61">
        <v>-5.2146030004975188</v>
      </c>
      <c r="K61">
        <v>0</v>
      </c>
      <c r="L61">
        <v>-5.2146030004975188</v>
      </c>
      <c r="M61">
        <v>1</v>
      </c>
      <c r="N61">
        <v>-5.2146030004975188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>
        <v>1486</v>
      </c>
      <c r="B62">
        <v>-8.488443239584015</v>
      </c>
      <c r="C62">
        <v>0</v>
      </c>
      <c r="D62">
        <v>-8.488443239584015</v>
      </c>
      <c r="E62">
        <v>1</v>
      </c>
      <c r="F62">
        <v>-8.488443239584015</v>
      </c>
      <c r="G62">
        <v>0</v>
      </c>
      <c r="H62">
        <v>-8.488443239584015</v>
      </c>
      <c r="I62">
        <v>0</v>
      </c>
      <c r="J62">
        <v>-8.488443239584015</v>
      </c>
      <c r="K62">
        <v>0</v>
      </c>
      <c r="L62">
        <v>-8.488443239584015</v>
      </c>
      <c r="M62">
        <v>0</v>
      </c>
      <c r="N62">
        <v>-8.488443239584015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>
        <v>1046</v>
      </c>
      <c r="B63">
        <v>0.5174009324075115</v>
      </c>
      <c r="C63">
        <v>0</v>
      </c>
      <c r="D63">
        <v>0.5174009324075115</v>
      </c>
      <c r="E63">
        <v>1</v>
      </c>
      <c r="F63">
        <v>0.5174009324075115</v>
      </c>
      <c r="G63">
        <v>0</v>
      </c>
      <c r="H63">
        <v>0.5174009324075115</v>
      </c>
      <c r="I63">
        <v>0</v>
      </c>
      <c r="J63">
        <v>0.5174009324075115</v>
      </c>
      <c r="K63">
        <v>0</v>
      </c>
      <c r="L63">
        <v>0.5174009324075115</v>
      </c>
      <c r="M63">
        <v>0</v>
      </c>
      <c r="N63">
        <v>0.5174009324075115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>
        <v>1460</v>
      </c>
      <c r="B64">
        <v>2.3012861420929767</v>
      </c>
      <c r="C64">
        <v>1</v>
      </c>
      <c r="D64">
        <v>2.3012861420929767</v>
      </c>
      <c r="E64">
        <v>0</v>
      </c>
      <c r="F64">
        <v>2.3012861420929767</v>
      </c>
      <c r="G64">
        <v>0</v>
      </c>
      <c r="H64">
        <v>2.3012861420929767</v>
      </c>
      <c r="I64">
        <v>0</v>
      </c>
      <c r="J64">
        <v>2.3012861420929767</v>
      </c>
      <c r="K64">
        <v>0</v>
      </c>
      <c r="L64">
        <v>2.3012861420929767</v>
      </c>
      <c r="M64">
        <v>0</v>
      </c>
      <c r="N64">
        <v>2.3012861420929767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>
        <v>1238</v>
      </c>
      <c r="B65">
        <v>-0.75351288809788741</v>
      </c>
      <c r="C65">
        <v>0</v>
      </c>
      <c r="D65">
        <v>-0.75351288809788741</v>
      </c>
      <c r="E65">
        <v>1</v>
      </c>
      <c r="F65">
        <v>-0.75351288809788741</v>
      </c>
      <c r="G65">
        <v>0</v>
      </c>
      <c r="H65">
        <v>-0.75351288809788741</v>
      </c>
      <c r="I65">
        <v>0</v>
      </c>
      <c r="J65">
        <v>-0.75351288809788741</v>
      </c>
      <c r="K65">
        <v>0</v>
      </c>
      <c r="L65">
        <v>-0.75351288809788741</v>
      </c>
      <c r="M65">
        <v>0</v>
      </c>
      <c r="N65">
        <v>-0.75351288809788741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>
        <v>1112</v>
      </c>
      <c r="B66">
        <v>3.2836127486223177</v>
      </c>
      <c r="C66">
        <v>0</v>
      </c>
      <c r="D66">
        <v>3.2836127486223177</v>
      </c>
      <c r="E66">
        <v>0</v>
      </c>
      <c r="F66">
        <v>3.2836127486223177</v>
      </c>
      <c r="G66">
        <v>0</v>
      </c>
      <c r="H66">
        <v>3.2836127486223177</v>
      </c>
      <c r="I66">
        <v>0</v>
      </c>
      <c r="J66">
        <v>3.2836127486223177</v>
      </c>
      <c r="K66">
        <v>1</v>
      </c>
      <c r="L66">
        <v>3.2836127486223177</v>
      </c>
      <c r="M66">
        <v>0</v>
      </c>
      <c r="N66">
        <v>3.2836127486223177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>
        <v>1442</v>
      </c>
      <c r="B67">
        <v>-5.3088588223848632</v>
      </c>
      <c r="C67">
        <v>0</v>
      </c>
      <c r="D67">
        <v>-5.3088588223848632</v>
      </c>
      <c r="E67">
        <v>1</v>
      </c>
      <c r="F67">
        <v>-5.3088588223848632</v>
      </c>
      <c r="G67">
        <v>0</v>
      </c>
      <c r="H67">
        <v>-5.3088588223848632</v>
      </c>
      <c r="I67">
        <v>0</v>
      </c>
      <c r="J67">
        <v>-5.3088588223848632</v>
      </c>
      <c r="K67">
        <v>0</v>
      </c>
      <c r="L67">
        <v>-5.3088588223848632</v>
      </c>
      <c r="M67">
        <v>0</v>
      </c>
      <c r="N67">
        <v>-5.3088588223848632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>
        <v>961</v>
      </c>
      <c r="B68">
        <v>0.7968417941408461</v>
      </c>
      <c r="C68">
        <v>0</v>
      </c>
      <c r="D68">
        <v>0.7968417941408461</v>
      </c>
      <c r="E68">
        <v>0</v>
      </c>
      <c r="F68">
        <v>0.7968417941408461</v>
      </c>
      <c r="G68">
        <v>0</v>
      </c>
      <c r="H68">
        <v>0.7968417941408461</v>
      </c>
      <c r="I68">
        <v>1</v>
      </c>
      <c r="J68">
        <v>0.7968417941408461</v>
      </c>
      <c r="K68">
        <v>0</v>
      </c>
      <c r="L68">
        <v>0.7968417941408461</v>
      </c>
      <c r="M68">
        <v>0</v>
      </c>
      <c r="N68">
        <v>0.7968417941408461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>
        <v>1142</v>
      </c>
      <c r="B69">
        <v>1.1908240779352752</v>
      </c>
      <c r="C69">
        <v>0</v>
      </c>
      <c r="D69">
        <v>1.1908240779352752</v>
      </c>
      <c r="E69">
        <v>0</v>
      </c>
      <c r="F69">
        <v>1.1908240779352752</v>
      </c>
      <c r="G69">
        <v>0</v>
      </c>
      <c r="H69">
        <v>1.1908240779352752</v>
      </c>
      <c r="I69">
        <v>1</v>
      </c>
      <c r="J69">
        <v>1.1908240779352752</v>
      </c>
      <c r="K69">
        <v>0</v>
      </c>
      <c r="L69">
        <v>1.1908240779352752</v>
      </c>
      <c r="M69">
        <v>0</v>
      </c>
      <c r="N69">
        <v>1.1908240779352752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>
        <v>1268</v>
      </c>
      <c r="B70">
        <v>-4.659719904986062</v>
      </c>
      <c r="C70">
        <v>0</v>
      </c>
      <c r="D70">
        <v>-4.659719904986062</v>
      </c>
      <c r="E70">
        <v>0</v>
      </c>
      <c r="F70">
        <v>-4.659719904986062</v>
      </c>
      <c r="G70">
        <v>0</v>
      </c>
      <c r="H70">
        <v>-4.659719904986062</v>
      </c>
      <c r="I70">
        <v>0</v>
      </c>
      <c r="J70">
        <v>-4.659719904986062</v>
      </c>
      <c r="K70">
        <v>0</v>
      </c>
      <c r="L70">
        <v>-4.659719904986062</v>
      </c>
      <c r="M70">
        <v>0</v>
      </c>
      <c r="N70">
        <v>-4.659719904986062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>
        <v>504</v>
      </c>
      <c r="B71">
        <v>8.7547981273229425</v>
      </c>
      <c r="C71">
        <v>0</v>
      </c>
      <c r="D71">
        <v>8.7547981273229425</v>
      </c>
      <c r="E71">
        <v>0</v>
      </c>
      <c r="F71">
        <v>8.7547981273229425</v>
      </c>
      <c r="G71">
        <v>0</v>
      </c>
      <c r="H71">
        <v>8.7547981273229425</v>
      </c>
      <c r="I71">
        <v>1</v>
      </c>
      <c r="J71">
        <v>8.7547981273229425</v>
      </c>
      <c r="K71">
        <v>0</v>
      </c>
      <c r="L71">
        <v>8.7547981273229425</v>
      </c>
      <c r="M71">
        <v>0</v>
      </c>
      <c r="N71">
        <v>8.7547981273229425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>
        <v>717</v>
      </c>
      <c r="B72">
        <v>1.0246213194851208</v>
      </c>
      <c r="C72">
        <v>0</v>
      </c>
      <c r="D72">
        <v>1.0246213194851208</v>
      </c>
      <c r="E72">
        <v>0</v>
      </c>
      <c r="F72">
        <v>1.0246213194851208</v>
      </c>
      <c r="G72">
        <v>0</v>
      </c>
      <c r="H72">
        <v>1.0246213194851208</v>
      </c>
      <c r="I72">
        <v>0</v>
      </c>
      <c r="J72">
        <v>1.0246213194851208</v>
      </c>
      <c r="K72">
        <v>0</v>
      </c>
      <c r="L72">
        <v>1.0246213194851208</v>
      </c>
      <c r="M72">
        <v>0</v>
      </c>
      <c r="N72">
        <v>1.0246213194851208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>
        <v>1002</v>
      </c>
      <c r="B73">
        <v>-6.2941345946128919</v>
      </c>
      <c r="C73">
        <v>0</v>
      </c>
      <c r="D73">
        <v>-6.2941345946128919</v>
      </c>
      <c r="E73">
        <v>0</v>
      </c>
      <c r="F73">
        <v>-6.2941345946128919</v>
      </c>
      <c r="G73">
        <v>0</v>
      </c>
      <c r="H73">
        <v>-6.2941345946128919</v>
      </c>
      <c r="I73">
        <v>1</v>
      </c>
      <c r="J73">
        <v>-6.2941345946128919</v>
      </c>
      <c r="K73">
        <v>0</v>
      </c>
      <c r="L73">
        <v>-6.2941345946128919</v>
      </c>
      <c r="M73">
        <v>0</v>
      </c>
      <c r="N73">
        <v>-6.2941345946128919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>
        <v>1266</v>
      </c>
      <c r="B74">
        <v>4.9050672884253004</v>
      </c>
      <c r="C74">
        <v>0</v>
      </c>
      <c r="D74">
        <v>4.9050672884253004</v>
      </c>
      <c r="E74">
        <v>0</v>
      </c>
      <c r="F74">
        <v>4.9050672884253004</v>
      </c>
      <c r="G74">
        <v>0</v>
      </c>
      <c r="H74">
        <v>4.9050672884253004</v>
      </c>
      <c r="I74">
        <v>0</v>
      </c>
      <c r="J74">
        <v>4.9050672884253004</v>
      </c>
      <c r="K74">
        <v>1</v>
      </c>
      <c r="L74">
        <v>4.9050672884253004</v>
      </c>
      <c r="M74">
        <v>0</v>
      </c>
      <c r="N74">
        <v>4.9050672884253004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>
        <v>897</v>
      </c>
      <c r="B75">
        <v>-6.1318603872386817</v>
      </c>
      <c r="C75">
        <v>0</v>
      </c>
      <c r="D75">
        <v>-6.1318603872386817</v>
      </c>
      <c r="E75">
        <v>0</v>
      </c>
      <c r="F75">
        <v>-6.1318603872386817</v>
      </c>
      <c r="G75">
        <v>0</v>
      </c>
      <c r="H75">
        <v>-6.1318603872386817</v>
      </c>
      <c r="I75">
        <v>0</v>
      </c>
      <c r="J75">
        <v>-6.1318603872386817</v>
      </c>
      <c r="K75">
        <v>0</v>
      </c>
      <c r="L75">
        <v>-6.1318603872386817</v>
      </c>
      <c r="M75">
        <v>0</v>
      </c>
      <c r="N75">
        <v>-6.1318603872386817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>
        <v>1370</v>
      </c>
      <c r="B76">
        <v>3.8798904021481064</v>
      </c>
      <c r="C76">
        <v>0</v>
      </c>
      <c r="D76">
        <v>3.8798904021481064</v>
      </c>
      <c r="E76">
        <v>0</v>
      </c>
      <c r="F76">
        <v>3.8798904021481064</v>
      </c>
      <c r="G76">
        <v>1</v>
      </c>
      <c r="H76">
        <v>3.8798904021481064</v>
      </c>
      <c r="I76">
        <v>0</v>
      </c>
      <c r="J76">
        <v>3.8798904021481064</v>
      </c>
      <c r="K76">
        <v>0</v>
      </c>
      <c r="L76">
        <v>3.8798904021481064</v>
      </c>
      <c r="M76">
        <v>0</v>
      </c>
      <c r="N76">
        <v>3.8798904021481064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>
        <v>1294</v>
      </c>
      <c r="B77">
        <v>6.7874123452583461</v>
      </c>
      <c r="C77">
        <v>0</v>
      </c>
      <c r="D77">
        <v>6.7874123452583461</v>
      </c>
      <c r="E77">
        <v>0</v>
      </c>
      <c r="F77">
        <v>6.7874123452583461</v>
      </c>
      <c r="G77">
        <v>0</v>
      </c>
      <c r="H77">
        <v>6.7874123452583461</v>
      </c>
      <c r="I77">
        <v>0</v>
      </c>
      <c r="J77">
        <v>6.7874123452583461</v>
      </c>
      <c r="K77">
        <v>0</v>
      </c>
      <c r="L77">
        <v>6.7874123452583461</v>
      </c>
      <c r="M77">
        <v>1</v>
      </c>
      <c r="N77">
        <v>6.7874123452583461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>
        <v>892</v>
      </c>
      <c r="B78">
        <v>-3.5522604722452655</v>
      </c>
      <c r="C78">
        <v>1</v>
      </c>
      <c r="D78">
        <v>-3.5522604722452655</v>
      </c>
      <c r="E78">
        <v>0</v>
      </c>
      <c r="F78">
        <v>-3.5522604722452655</v>
      </c>
      <c r="G78">
        <v>0</v>
      </c>
      <c r="H78">
        <v>-3.5522604722452655</v>
      </c>
      <c r="I78">
        <v>0</v>
      </c>
      <c r="J78">
        <v>-3.5522604722452655</v>
      </c>
      <c r="K78">
        <v>0</v>
      </c>
      <c r="L78">
        <v>-3.5522604722452655</v>
      </c>
      <c r="M78">
        <v>0</v>
      </c>
      <c r="N78">
        <v>-3.5522604722452655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>
        <v>706</v>
      </c>
      <c r="B79">
        <v>4.3385242119995695</v>
      </c>
      <c r="C79">
        <v>0</v>
      </c>
      <c r="D79">
        <v>4.3385242119995695</v>
      </c>
      <c r="E79">
        <v>0</v>
      </c>
      <c r="F79">
        <v>4.3385242119995695</v>
      </c>
      <c r="G79">
        <v>0</v>
      </c>
      <c r="H79">
        <v>4.3385242119995695</v>
      </c>
      <c r="I79">
        <v>1</v>
      </c>
      <c r="J79">
        <v>4.3385242119995695</v>
      </c>
      <c r="K79">
        <v>0</v>
      </c>
      <c r="L79">
        <v>4.3385242119995695</v>
      </c>
      <c r="M79">
        <v>0</v>
      </c>
      <c r="N79">
        <v>4.3385242119995695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514</v>
      </c>
      <c r="B80">
        <v>-0.27944202327549306</v>
      </c>
      <c r="C80">
        <v>0</v>
      </c>
      <c r="D80">
        <v>-0.27944202327549306</v>
      </c>
      <c r="E80">
        <v>1</v>
      </c>
      <c r="F80">
        <v>-0.27944202327549306</v>
      </c>
      <c r="G80">
        <v>0</v>
      </c>
      <c r="H80">
        <v>-0.27944202327549306</v>
      </c>
      <c r="I80">
        <v>0</v>
      </c>
      <c r="J80">
        <v>-0.27944202327549306</v>
      </c>
      <c r="K80">
        <v>0</v>
      </c>
      <c r="L80">
        <v>-0.27944202327549306</v>
      </c>
      <c r="M80">
        <v>0</v>
      </c>
      <c r="N80">
        <v>-0.27944202327549306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>
        <v>1357</v>
      </c>
      <c r="B81">
        <v>3.9305820393484936</v>
      </c>
      <c r="C81">
        <v>0</v>
      </c>
      <c r="D81">
        <v>3.9305820393484936</v>
      </c>
      <c r="E81">
        <v>0</v>
      </c>
      <c r="F81">
        <v>3.9305820393484936</v>
      </c>
      <c r="G81">
        <v>0</v>
      </c>
      <c r="H81">
        <v>3.9305820393484936</v>
      </c>
      <c r="I81">
        <v>1</v>
      </c>
      <c r="J81">
        <v>3.9305820393484936</v>
      </c>
      <c r="K81">
        <v>0</v>
      </c>
      <c r="L81">
        <v>3.9305820393484936</v>
      </c>
      <c r="M81">
        <v>0</v>
      </c>
      <c r="N81">
        <v>3.9305820393484936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>
        <v>1053</v>
      </c>
      <c r="B82">
        <v>7.3906488660349083</v>
      </c>
      <c r="C82">
        <v>0</v>
      </c>
      <c r="D82">
        <v>7.3906488660349083</v>
      </c>
      <c r="E82">
        <v>1</v>
      </c>
      <c r="F82">
        <v>7.3906488660349083</v>
      </c>
      <c r="G82">
        <v>0</v>
      </c>
      <c r="H82">
        <v>7.3906488660349083</v>
      </c>
      <c r="I82">
        <v>0</v>
      </c>
      <c r="J82">
        <v>7.3906488660349083</v>
      </c>
      <c r="K82">
        <v>0</v>
      </c>
      <c r="L82">
        <v>7.3906488660349083</v>
      </c>
      <c r="M82">
        <v>0</v>
      </c>
      <c r="N82">
        <v>7.3906488660349083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>
        <v>1391</v>
      </c>
      <c r="B83">
        <v>-0.18758057447612941</v>
      </c>
      <c r="C83">
        <v>0</v>
      </c>
      <c r="D83">
        <v>-0.18758057447612941</v>
      </c>
      <c r="E83">
        <v>0</v>
      </c>
      <c r="F83">
        <v>-0.18758057447612941</v>
      </c>
      <c r="G83">
        <v>0</v>
      </c>
      <c r="H83">
        <v>-0.18758057447612941</v>
      </c>
      <c r="I83">
        <v>0</v>
      </c>
      <c r="J83">
        <v>-0.18758057447612941</v>
      </c>
      <c r="K83">
        <v>0</v>
      </c>
      <c r="L83">
        <v>-0.18758057447612941</v>
      </c>
      <c r="M83">
        <v>1</v>
      </c>
      <c r="N83">
        <v>-0.18758057447612941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>
        <v>960</v>
      </c>
      <c r="B84">
        <v>-2.9275604878208128</v>
      </c>
      <c r="C84">
        <v>0</v>
      </c>
      <c r="D84">
        <v>-2.9275604878208128</v>
      </c>
      <c r="E84">
        <v>0</v>
      </c>
      <c r="F84">
        <v>-2.9275604878208128</v>
      </c>
      <c r="G84">
        <v>0</v>
      </c>
      <c r="H84">
        <v>-2.9275604878208128</v>
      </c>
      <c r="I84">
        <v>0</v>
      </c>
      <c r="J84">
        <v>-2.9275604878208128</v>
      </c>
      <c r="K84">
        <v>0</v>
      </c>
      <c r="L84">
        <v>-2.9275604878208128</v>
      </c>
      <c r="M84">
        <v>1</v>
      </c>
      <c r="N84">
        <v>-2.9275604878208128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>
        <v>1190</v>
      </c>
      <c r="B85">
        <v>-3.5008426686345615</v>
      </c>
      <c r="C85">
        <v>0</v>
      </c>
      <c r="D85">
        <v>-3.5008426686345615</v>
      </c>
      <c r="E85">
        <v>0</v>
      </c>
      <c r="F85">
        <v>-3.5008426686345615</v>
      </c>
      <c r="G85">
        <v>0</v>
      </c>
      <c r="H85">
        <v>-3.5008426686345615</v>
      </c>
      <c r="I85">
        <v>0</v>
      </c>
      <c r="J85">
        <v>-3.5008426686345615</v>
      </c>
      <c r="K85">
        <v>0</v>
      </c>
      <c r="L85">
        <v>-3.5008426686345615</v>
      </c>
      <c r="M85">
        <v>1</v>
      </c>
      <c r="N85">
        <v>-3.5008426686345615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>
        <v>1074</v>
      </c>
      <c r="B86">
        <v>-6.1596073330828744</v>
      </c>
      <c r="C86">
        <v>0</v>
      </c>
      <c r="D86">
        <v>-6.1596073330828744</v>
      </c>
      <c r="E86">
        <v>1</v>
      </c>
      <c r="F86">
        <v>-6.1596073330828744</v>
      </c>
      <c r="G86">
        <v>0</v>
      </c>
      <c r="H86">
        <v>-6.1596073330828744</v>
      </c>
      <c r="I86">
        <v>0</v>
      </c>
      <c r="J86">
        <v>-6.1596073330828744</v>
      </c>
      <c r="K86">
        <v>0</v>
      </c>
      <c r="L86">
        <v>-6.1596073330828744</v>
      </c>
      <c r="M86">
        <v>0</v>
      </c>
      <c r="N86">
        <v>-6.1596073330828744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>
        <v>1363</v>
      </c>
      <c r="B87">
        <v>-0.55663401754229369</v>
      </c>
      <c r="C87">
        <v>0</v>
      </c>
      <c r="D87">
        <v>-0.55663401754229369</v>
      </c>
      <c r="E87">
        <v>0</v>
      </c>
      <c r="F87">
        <v>-0.55663401754229369</v>
      </c>
      <c r="G87">
        <v>0</v>
      </c>
      <c r="H87">
        <v>-0.55663401754229369</v>
      </c>
      <c r="I87">
        <v>1</v>
      </c>
      <c r="J87">
        <v>-0.55663401754229369</v>
      </c>
      <c r="K87">
        <v>0</v>
      </c>
      <c r="L87">
        <v>-0.55663401754229369</v>
      </c>
      <c r="M87">
        <v>0</v>
      </c>
      <c r="N87">
        <v>-0.55663401754229369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>
        <v>1242</v>
      </c>
      <c r="B88">
        <v>2.6832848383118915</v>
      </c>
      <c r="C88">
        <v>0</v>
      </c>
      <c r="D88">
        <v>2.6832848383118915</v>
      </c>
      <c r="E88">
        <v>0</v>
      </c>
      <c r="F88">
        <v>2.6832848383118915</v>
      </c>
      <c r="G88">
        <v>0</v>
      </c>
      <c r="H88">
        <v>2.6832848383118915</v>
      </c>
      <c r="I88">
        <v>0</v>
      </c>
      <c r="J88">
        <v>2.6832848383118915</v>
      </c>
      <c r="K88">
        <v>0</v>
      </c>
      <c r="L88">
        <v>2.6832848383118915</v>
      </c>
      <c r="M88">
        <v>1</v>
      </c>
      <c r="N88">
        <v>2.6832848383118915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740</v>
      </c>
      <c r="B89">
        <v>2.7610082758515162</v>
      </c>
      <c r="C89">
        <v>0</v>
      </c>
      <c r="D89">
        <v>2.7610082758515162</v>
      </c>
      <c r="E89">
        <v>0</v>
      </c>
      <c r="F89">
        <v>2.7610082758515162</v>
      </c>
      <c r="G89">
        <v>0</v>
      </c>
      <c r="H89">
        <v>2.7610082758515162</v>
      </c>
      <c r="I89">
        <v>0</v>
      </c>
      <c r="J89">
        <v>2.7610082758515162</v>
      </c>
      <c r="K89">
        <v>1</v>
      </c>
      <c r="L89">
        <v>2.7610082758515162</v>
      </c>
      <c r="M89">
        <v>0</v>
      </c>
      <c r="N89">
        <v>2.7610082758515162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>
        <v>1063</v>
      </c>
      <c r="B90">
        <v>2.9551620387827171</v>
      </c>
      <c r="C90">
        <v>0</v>
      </c>
      <c r="D90">
        <v>2.9551620387827171</v>
      </c>
      <c r="E90">
        <v>0</v>
      </c>
      <c r="F90">
        <v>2.9551620387827171</v>
      </c>
      <c r="G90">
        <v>0</v>
      </c>
      <c r="H90">
        <v>2.9551620387827171</v>
      </c>
      <c r="I90">
        <v>0</v>
      </c>
      <c r="J90">
        <v>2.9551620387827171</v>
      </c>
      <c r="K90">
        <v>0</v>
      </c>
      <c r="L90">
        <v>2.9551620387827171</v>
      </c>
      <c r="M90">
        <v>0</v>
      </c>
      <c r="N90">
        <v>2.9551620387827171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25">
      <c r="A91">
        <v>595</v>
      </c>
      <c r="B91">
        <v>-2.2418587913012118</v>
      </c>
      <c r="C91">
        <v>0</v>
      </c>
      <c r="D91">
        <v>-2.2418587913012118</v>
      </c>
      <c r="E91">
        <v>1</v>
      </c>
      <c r="F91">
        <v>-2.2418587913012118</v>
      </c>
      <c r="G91">
        <v>0</v>
      </c>
      <c r="H91">
        <v>-2.2418587913012118</v>
      </c>
      <c r="I91">
        <v>0</v>
      </c>
      <c r="J91">
        <v>-2.2418587913012118</v>
      </c>
      <c r="K91">
        <v>0</v>
      </c>
      <c r="L91">
        <v>-2.2418587913012118</v>
      </c>
      <c r="M91">
        <v>0</v>
      </c>
      <c r="N91">
        <v>-2.2418587913012118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>
        <v>1399</v>
      </c>
      <c r="B92">
        <v>5.3411895853324864</v>
      </c>
      <c r="C92">
        <v>0</v>
      </c>
      <c r="D92">
        <v>5.3411895853324864</v>
      </c>
      <c r="E92">
        <v>1</v>
      </c>
      <c r="F92">
        <v>5.3411895853324864</v>
      </c>
      <c r="G92">
        <v>0</v>
      </c>
      <c r="H92">
        <v>5.3411895853324864</v>
      </c>
      <c r="I92">
        <v>0</v>
      </c>
      <c r="J92">
        <v>5.3411895853324864</v>
      </c>
      <c r="K92">
        <v>0</v>
      </c>
      <c r="L92">
        <v>5.3411895853324864</v>
      </c>
      <c r="M92">
        <v>0</v>
      </c>
      <c r="N92">
        <v>5.3411895853324864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>
        <v>1233</v>
      </c>
      <c r="B93">
        <v>-1.5569527849084466</v>
      </c>
      <c r="C93">
        <v>0</v>
      </c>
      <c r="D93">
        <v>-1.5569527849084466</v>
      </c>
      <c r="E93">
        <v>0</v>
      </c>
      <c r="F93">
        <v>-1.5569527849084466</v>
      </c>
      <c r="G93">
        <v>0</v>
      </c>
      <c r="H93">
        <v>-1.5569527849084466</v>
      </c>
      <c r="I93">
        <v>1</v>
      </c>
      <c r="J93">
        <v>-1.5569527849084466</v>
      </c>
      <c r="K93">
        <v>0</v>
      </c>
      <c r="L93">
        <v>-1.5569527849084466</v>
      </c>
      <c r="M93">
        <v>0</v>
      </c>
      <c r="N93">
        <v>-1.5569527849084466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>
        <v>984</v>
      </c>
      <c r="B94">
        <v>11.478633520279018</v>
      </c>
      <c r="C94">
        <v>0</v>
      </c>
      <c r="D94">
        <v>11.478633520279018</v>
      </c>
      <c r="E94">
        <v>1</v>
      </c>
      <c r="F94">
        <v>11.478633520279018</v>
      </c>
      <c r="G94">
        <v>0</v>
      </c>
      <c r="H94">
        <v>11.478633520279018</v>
      </c>
      <c r="I94">
        <v>0</v>
      </c>
      <c r="J94">
        <v>11.478633520279018</v>
      </c>
      <c r="K94">
        <v>0</v>
      </c>
      <c r="L94">
        <v>11.478633520279018</v>
      </c>
      <c r="M94">
        <v>0</v>
      </c>
      <c r="N94">
        <v>11.478633520279018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>
        <v>906</v>
      </c>
      <c r="B95">
        <v>0.97244225985934918</v>
      </c>
      <c r="C95">
        <v>0</v>
      </c>
      <c r="D95">
        <v>0.97244225985934918</v>
      </c>
      <c r="E95">
        <v>1</v>
      </c>
      <c r="F95">
        <v>0.97244225985934918</v>
      </c>
      <c r="G95">
        <v>0</v>
      </c>
      <c r="H95">
        <v>0.97244225985934918</v>
      </c>
      <c r="I95">
        <v>0</v>
      </c>
      <c r="J95">
        <v>0.97244225985934918</v>
      </c>
      <c r="K95">
        <v>0</v>
      </c>
      <c r="L95">
        <v>0.97244225985934918</v>
      </c>
      <c r="M95">
        <v>0</v>
      </c>
      <c r="N95">
        <v>0.97244225985934918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>
        <v>730</v>
      </c>
      <c r="B96">
        <v>-3.5442783070070831</v>
      </c>
      <c r="C96">
        <v>0</v>
      </c>
      <c r="D96">
        <v>-3.5442783070070831</v>
      </c>
      <c r="E96">
        <v>0</v>
      </c>
      <c r="F96">
        <v>-3.5442783070070831</v>
      </c>
      <c r="G96">
        <v>0</v>
      </c>
      <c r="H96">
        <v>-3.5442783070070831</v>
      </c>
      <c r="I96">
        <v>0</v>
      </c>
      <c r="J96">
        <v>-3.5442783070070831</v>
      </c>
      <c r="K96">
        <v>0</v>
      </c>
      <c r="L96">
        <v>-3.5442783070070831</v>
      </c>
      <c r="M96">
        <v>1</v>
      </c>
      <c r="N96">
        <v>-3.5442783070070831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>
        <v>1248</v>
      </c>
      <c r="B97">
        <v>-5.5799929271354216</v>
      </c>
      <c r="C97">
        <v>0</v>
      </c>
      <c r="D97">
        <v>-5.5799929271354216</v>
      </c>
      <c r="E97">
        <v>0</v>
      </c>
      <c r="F97">
        <v>-5.5799929271354216</v>
      </c>
      <c r="G97">
        <v>0</v>
      </c>
      <c r="H97">
        <v>-5.5799929271354216</v>
      </c>
      <c r="I97">
        <v>1</v>
      </c>
      <c r="J97">
        <v>-5.5799929271354216</v>
      </c>
      <c r="K97">
        <v>0</v>
      </c>
      <c r="L97">
        <v>-5.5799929271354216</v>
      </c>
      <c r="M97">
        <v>0</v>
      </c>
      <c r="N97">
        <v>-5.5799929271354216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>
        <v>1154</v>
      </c>
      <c r="B98">
        <v>3.3424536727101923</v>
      </c>
      <c r="C98">
        <v>0</v>
      </c>
      <c r="D98">
        <v>3.3424536727101923</v>
      </c>
      <c r="E98">
        <v>0</v>
      </c>
      <c r="F98">
        <v>3.3424536727101923</v>
      </c>
      <c r="G98">
        <v>0</v>
      </c>
      <c r="H98">
        <v>3.3424536727101923</v>
      </c>
      <c r="I98">
        <v>0</v>
      </c>
      <c r="J98">
        <v>3.3424536727101923</v>
      </c>
      <c r="K98">
        <v>0</v>
      </c>
      <c r="L98">
        <v>3.3424536727101923</v>
      </c>
      <c r="M98">
        <v>1</v>
      </c>
      <c r="N98">
        <v>3.3424536727101923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>
        <v>670</v>
      </c>
      <c r="B99">
        <v>-2.4871862348703289</v>
      </c>
      <c r="C99">
        <v>0</v>
      </c>
      <c r="D99">
        <v>-2.4871862348703289</v>
      </c>
      <c r="E99">
        <v>0</v>
      </c>
      <c r="F99">
        <v>-2.4871862348703289</v>
      </c>
      <c r="G99">
        <v>0</v>
      </c>
      <c r="H99">
        <v>-2.4871862348703289</v>
      </c>
      <c r="I99">
        <v>0</v>
      </c>
      <c r="J99">
        <v>-2.4871862348703289</v>
      </c>
      <c r="K99">
        <v>0</v>
      </c>
      <c r="L99">
        <v>-2.4871862348703289</v>
      </c>
      <c r="M99">
        <v>0</v>
      </c>
      <c r="N99">
        <v>-2.4871862348703289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>
        <v>1040</v>
      </c>
      <c r="B100">
        <v>2.3744902568640782</v>
      </c>
      <c r="C100">
        <v>0</v>
      </c>
      <c r="D100">
        <v>2.3744902568640782</v>
      </c>
      <c r="E100">
        <v>0</v>
      </c>
      <c r="F100">
        <v>2.3744902568640782</v>
      </c>
      <c r="G100">
        <v>0</v>
      </c>
      <c r="H100">
        <v>2.3744902568640782</v>
      </c>
      <c r="I100">
        <v>0</v>
      </c>
      <c r="J100">
        <v>2.3744902568640782</v>
      </c>
      <c r="K100">
        <v>0</v>
      </c>
      <c r="L100">
        <v>2.3744902568640782</v>
      </c>
      <c r="M100">
        <v>0</v>
      </c>
      <c r="N100">
        <v>2.3744902568640782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>
        <v>955</v>
      </c>
      <c r="B101">
        <v>68.98494893718302</v>
      </c>
      <c r="C101">
        <v>36.49</v>
      </c>
      <c r="D101">
        <v>0</v>
      </c>
      <c r="E101">
        <v>68.98494893718302</v>
      </c>
      <c r="F101">
        <v>36.49</v>
      </c>
      <c r="G101">
        <v>0</v>
      </c>
      <c r="H101">
        <v>68.98494893718302</v>
      </c>
      <c r="I101">
        <v>36.49</v>
      </c>
      <c r="J101">
        <v>0</v>
      </c>
      <c r="K101">
        <v>68.98494893718302</v>
      </c>
      <c r="L101">
        <v>36.49</v>
      </c>
      <c r="M101">
        <v>0</v>
      </c>
      <c r="N101">
        <v>68.98494893718302</v>
      </c>
      <c r="O101">
        <v>36.49</v>
      </c>
      <c r="P101">
        <v>0</v>
      </c>
      <c r="Q101">
        <v>68.98494893718302</v>
      </c>
      <c r="R101">
        <v>36.49</v>
      </c>
      <c r="S101">
        <v>0</v>
      </c>
      <c r="T101">
        <v>68.98494893718302</v>
      </c>
      <c r="U101">
        <v>36.49</v>
      </c>
    </row>
    <row r="102" spans="1:21" x14ac:dyDescent="0.25">
      <c r="A102">
        <v>961</v>
      </c>
      <c r="B102">
        <v>65.023158205859147</v>
      </c>
      <c r="C102">
        <v>39.54</v>
      </c>
      <c r="D102">
        <v>0</v>
      </c>
      <c r="E102">
        <v>65.023158205859147</v>
      </c>
      <c r="F102">
        <v>39.54</v>
      </c>
      <c r="G102">
        <v>0</v>
      </c>
      <c r="H102">
        <v>65.023158205859147</v>
      </c>
      <c r="I102">
        <v>39.54</v>
      </c>
      <c r="J102">
        <v>0</v>
      </c>
      <c r="K102">
        <v>65.023158205859147</v>
      </c>
      <c r="L102">
        <v>39.54</v>
      </c>
      <c r="M102">
        <v>1</v>
      </c>
      <c r="N102">
        <v>65.023158205859147</v>
      </c>
      <c r="O102">
        <v>39.54</v>
      </c>
      <c r="P102">
        <v>0</v>
      </c>
      <c r="Q102">
        <v>65.023158205859147</v>
      </c>
      <c r="R102">
        <v>39.54</v>
      </c>
      <c r="S102">
        <v>0</v>
      </c>
      <c r="T102">
        <v>65.023158205859147</v>
      </c>
      <c r="U102">
        <v>39.54</v>
      </c>
    </row>
    <row r="103" spans="1:21" x14ac:dyDescent="0.25">
      <c r="A103">
        <v>1226</v>
      </c>
      <c r="B103">
        <v>83.993492332302736</v>
      </c>
      <c r="C103">
        <v>43.53</v>
      </c>
      <c r="D103">
        <v>0</v>
      </c>
      <c r="E103">
        <v>83.993492332302736</v>
      </c>
      <c r="F103">
        <v>43.53</v>
      </c>
      <c r="G103">
        <v>0</v>
      </c>
      <c r="H103">
        <v>83.993492332302736</v>
      </c>
      <c r="I103">
        <v>43.53</v>
      </c>
      <c r="J103">
        <v>0</v>
      </c>
      <c r="K103">
        <v>83.993492332302736</v>
      </c>
      <c r="L103">
        <v>43.53</v>
      </c>
      <c r="M103">
        <v>0</v>
      </c>
      <c r="N103">
        <v>83.993492332302736</v>
      </c>
      <c r="O103">
        <v>43.53</v>
      </c>
      <c r="P103">
        <v>1</v>
      </c>
      <c r="Q103">
        <v>83.993492332302736</v>
      </c>
      <c r="R103">
        <v>43.53</v>
      </c>
      <c r="S103">
        <v>0</v>
      </c>
      <c r="T103">
        <v>83.993492332302736</v>
      </c>
      <c r="U103">
        <v>43.53</v>
      </c>
    </row>
    <row r="104" spans="1:21" x14ac:dyDescent="0.25">
      <c r="A104">
        <v>751</v>
      </c>
      <c r="B104">
        <v>58.87960300289604</v>
      </c>
      <c r="C104">
        <v>43.64</v>
      </c>
      <c r="D104">
        <v>0</v>
      </c>
      <c r="E104">
        <v>58.87960300289604</v>
      </c>
      <c r="F104">
        <v>43.64</v>
      </c>
      <c r="G104">
        <v>0</v>
      </c>
      <c r="H104">
        <v>58.87960300289604</v>
      </c>
      <c r="I104">
        <v>43.64</v>
      </c>
      <c r="J104">
        <v>0</v>
      </c>
      <c r="K104">
        <v>58.87960300289604</v>
      </c>
      <c r="L104">
        <v>43.64</v>
      </c>
      <c r="M104">
        <v>0</v>
      </c>
      <c r="N104">
        <v>58.87960300289604</v>
      </c>
      <c r="O104">
        <v>43.64</v>
      </c>
      <c r="P104">
        <v>0</v>
      </c>
      <c r="Q104">
        <v>58.87960300289604</v>
      </c>
      <c r="R104">
        <v>43.64</v>
      </c>
      <c r="S104">
        <v>0</v>
      </c>
      <c r="T104">
        <v>58.87960300289604</v>
      </c>
      <c r="U104">
        <v>43.64</v>
      </c>
    </row>
    <row r="105" spans="1:21" x14ac:dyDescent="0.25">
      <c r="A105">
        <v>1201</v>
      </c>
      <c r="B105">
        <v>78.078523995427872</v>
      </c>
      <c r="C105">
        <v>44.44</v>
      </c>
      <c r="D105">
        <v>0</v>
      </c>
      <c r="E105">
        <v>78.078523995427872</v>
      </c>
      <c r="F105">
        <v>44.44</v>
      </c>
      <c r="G105">
        <v>0</v>
      </c>
      <c r="H105">
        <v>78.078523995427872</v>
      </c>
      <c r="I105">
        <v>44.44</v>
      </c>
      <c r="J105">
        <v>1</v>
      </c>
      <c r="K105">
        <v>78.078523995427872</v>
      </c>
      <c r="L105">
        <v>44.44</v>
      </c>
      <c r="M105">
        <v>0</v>
      </c>
      <c r="N105">
        <v>78.078523995427872</v>
      </c>
      <c r="O105">
        <v>44.44</v>
      </c>
      <c r="P105">
        <v>0</v>
      </c>
      <c r="Q105">
        <v>78.078523995427872</v>
      </c>
      <c r="R105">
        <v>44.44</v>
      </c>
      <c r="S105">
        <v>0</v>
      </c>
      <c r="T105">
        <v>78.078523995427872</v>
      </c>
      <c r="U105">
        <v>44.44</v>
      </c>
    </row>
    <row r="106" spans="1:21" x14ac:dyDescent="0.25">
      <c r="A106">
        <v>795</v>
      </c>
      <c r="B106">
        <v>62.643472245647423</v>
      </c>
      <c r="C106">
        <v>45.34</v>
      </c>
      <c r="D106">
        <v>0</v>
      </c>
      <c r="E106">
        <v>62.643472245647423</v>
      </c>
      <c r="F106">
        <v>45.34</v>
      </c>
      <c r="G106">
        <v>0</v>
      </c>
      <c r="H106">
        <v>62.643472245647423</v>
      </c>
      <c r="I106">
        <v>45.34</v>
      </c>
      <c r="J106">
        <v>0</v>
      </c>
      <c r="K106">
        <v>62.643472245647423</v>
      </c>
      <c r="L106">
        <v>45.34</v>
      </c>
      <c r="M106">
        <v>0</v>
      </c>
      <c r="N106">
        <v>62.643472245647423</v>
      </c>
      <c r="O106">
        <v>45.34</v>
      </c>
      <c r="P106">
        <v>1</v>
      </c>
      <c r="Q106">
        <v>62.643472245647423</v>
      </c>
      <c r="R106">
        <v>45.34</v>
      </c>
      <c r="S106">
        <v>0</v>
      </c>
      <c r="T106">
        <v>62.643472245647423</v>
      </c>
      <c r="U106">
        <v>45.34</v>
      </c>
    </row>
    <row r="107" spans="1:21" x14ac:dyDescent="0.25">
      <c r="A107">
        <v>1224</v>
      </c>
      <c r="B107">
        <v>83.89442031333914</v>
      </c>
      <c r="C107">
        <v>45.58</v>
      </c>
      <c r="D107">
        <v>0</v>
      </c>
      <c r="E107">
        <v>83.89442031333914</v>
      </c>
      <c r="F107">
        <v>45.58</v>
      </c>
      <c r="G107">
        <v>0</v>
      </c>
      <c r="H107">
        <v>83.89442031333914</v>
      </c>
      <c r="I107">
        <v>45.58</v>
      </c>
      <c r="J107">
        <v>0</v>
      </c>
      <c r="K107">
        <v>83.89442031333914</v>
      </c>
      <c r="L107">
        <v>45.58</v>
      </c>
      <c r="M107">
        <v>0</v>
      </c>
      <c r="N107">
        <v>83.89442031333914</v>
      </c>
      <c r="O107">
        <v>45.58</v>
      </c>
      <c r="P107">
        <v>1</v>
      </c>
      <c r="Q107">
        <v>83.89442031333914</v>
      </c>
      <c r="R107">
        <v>45.58</v>
      </c>
      <c r="S107">
        <v>0</v>
      </c>
      <c r="T107">
        <v>83.89442031333914</v>
      </c>
      <c r="U107">
        <v>45.58</v>
      </c>
    </row>
    <row r="108" spans="1:21" x14ac:dyDescent="0.25">
      <c r="A108">
        <v>1219</v>
      </c>
      <c r="B108">
        <v>82.062455440377917</v>
      </c>
      <c r="C108">
        <v>45.63</v>
      </c>
      <c r="D108">
        <v>0</v>
      </c>
      <c r="E108">
        <v>82.062455440377917</v>
      </c>
      <c r="F108">
        <v>45.63</v>
      </c>
      <c r="G108">
        <v>0</v>
      </c>
      <c r="H108">
        <v>82.062455440377917</v>
      </c>
      <c r="I108">
        <v>45.63</v>
      </c>
      <c r="J108">
        <v>0</v>
      </c>
      <c r="K108">
        <v>82.062455440377917</v>
      </c>
      <c r="L108">
        <v>45.63</v>
      </c>
      <c r="M108">
        <v>0</v>
      </c>
      <c r="N108">
        <v>82.062455440377917</v>
      </c>
      <c r="O108">
        <v>45.63</v>
      </c>
      <c r="P108">
        <v>0</v>
      </c>
      <c r="Q108">
        <v>82.062455440377917</v>
      </c>
      <c r="R108">
        <v>45.63</v>
      </c>
      <c r="S108">
        <v>0</v>
      </c>
      <c r="T108">
        <v>82.062455440377917</v>
      </c>
      <c r="U108">
        <v>45.63</v>
      </c>
    </row>
    <row r="109" spans="1:21" x14ac:dyDescent="0.25">
      <c r="A109">
        <v>1248</v>
      </c>
      <c r="B109">
        <v>80.168872982915872</v>
      </c>
      <c r="C109">
        <v>46.8</v>
      </c>
      <c r="D109">
        <v>0</v>
      </c>
      <c r="E109">
        <v>80.168872982915872</v>
      </c>
      <c r="F109">
        <v>46.8</v>
      </c>
      <c r="G109">
        <v>1</v>
      </c>
      <c r="H109">
        <v>80.168872982915872</v>
      </c>
      <c r="I109">
        <v>46.8</v>
      </c>
      <c r="J109">
        <v>0</v>
      </c>
      <c r="K109">
        <v>80.168872982915872</v>
      </c>
      <c r="L109">
        <v>46.8</v>
      </c>
      <c r="M109">
        <v>0</v>
      </c>
      <c r="N109">
        <v>80.168872982915872</v>
      </c>
      <c r="O109">
        <v>46.8</v>
      </c>
      <c r="P109">
        <v>0</v>
      </c>
      <c r="Q109">
        <v>80.168872982915872</v>
      </c>
      <c r="R109">
        <v>46.8</v>
      </c>
      <c r="S109">
        <v>0</v>
      </c>
      <c r="T109">
        <v>80.168872982915872</v>
      </c>
      <c r="U109">
        <v>46.8</v>
      </c>
    </row>
    <row r="110" spans="1:21" x14ac:dyDescent="0.25">
      <c r="A110">
        <v>837</v>
      </c>
      <c r="B110">
        <v>60.047416544053085</v>
      </c>
      <c r="C110">
        <v>46.98</v>
      </c>
      <c r="D110">
        <v>0</v>
      </c>
      <c r="E110">
        <v>60.047416544053085</v>
      </c>
      <c r="F110">
        <v>46.98</v>
      </c>
      <c r="G110">
        <v>0</v>
      </c>
      <c r="H110">
        <v>60.047416544053085</v>
      </c>
      <c r="I110">
        <v>46.98</v>
      </c>
      <c r="J110">
        <v>1</v>
      </c>
      <c r="K110">
        <v>60.047416544053085</v>
      </c>
      <c r="L110">
        <v>46.98</v>
      </c>
      <c r="M110">
        <v>0</v>
      </c>
      <c r="N110">
        <v>60.047416544053085</v>
      </c>
      <c r="O110">
        <v>46.98</v>
      </c>
      <c r="P110">
        <v>0</v>
      </c>
      <c r="Q110">
        <v>60.047416544053085</v>
      </c>
      <c r="R110">
        <v>46.98</v>
      </c>
      <c r="S110">
        <v>0</v>
      </c>
      <c r="T110">
        <v>60.047416544053085</v>
      </c>
      <c r="U110">
        <v>46.98</v>
      </c>
    </row>
    <row r="111" spans="1:21" x14ac:dyDescent="0.25">
      <c r="A111">
        <v>1378</v>
      </c>
      <c r="B111">
        <v>89.93868094798394</v>
      </c>
      <c r="C111">
        <v>47.44</v>
      </c>
      <c r="D111">
        <v>0</v>
      </c>
      <c r="E111">
        <v>89.93868094798394</v>
      </c>
      <c r="F111">
        <v>47.44</v>
      </c>
      <c r="G111">
        <v>0</v>
      </c>
      <c r="H111">
        <v>89.93868094798394</v>
      </c>
      <c r="I111">
        <v>47.44</v>
      </c>
      <c r="J111">
        <v>0</v>
      </c>
      <c r="K111">
        <v>89.93868094798394</v>
      </c>
      <c r="L111">
        <v>47.44</v>
      </c>
      <c r="M111">
        <v>0</v>
      </c>
      <c r="N111">
        <v>89.93868094798394</v>
      </c>
      <c r="O111">
        <v>47.44</v>
      </c>
      <c r="P111">
        <v>0</v>
      </c>
      <c r="Q111">
        <v>89.93868094798394</v>
      </c>
      <c r="R111">
        <v>47.44</v>
      </c>
      <c r="S111">
        <v>0</v>
      </c>
      <c r="T111">
        <v>89.93868094798394</v>
      </c>
      <c r="U111">
        <v>47.44</v>
      </c>
    </row>
    <row r="112" spans="1:21" x14ac:dyDescent="0.25">
      <c r="A112">
        <v>552</v>
      </c>
      <c r="B112">
        <v>45.929653841740397</v>
      </c>
      <c r="C112">
        <v>47.56</v>
      </c>
      <c r="D112">
        <v>0</v>
      </c>
      <c r="E112">
        <v>45.929653841740397</v>
      </c>
      <c r="F112">
        <v>47.56</v>
      </c>
      <c r="G112">
        <v>0</v>
      </c>
      <c r="H112">
        <v>45.929653841740397</v>
      </c>
      <c r="I112">
        <v>47.56</v>
      </c>
      <c r="J112">
        <v>1</v>
      </c>
      <c r="K112">
        <v>45.929653841740397</v>
      </c>
      <c r="L112">
        <v>47.56</v>
      </c>
      <c r="M112">
        <v>0</v>
      </c>
      <c r="N112">
        <v>45.929653841740397</v>
      </c>
      <c r="O112">
        <v>47.56</v>
      </c>
      <c r="P112">
        <v>0</v>
      </c>
      <c r="Q112">
        <v>45.929653841740397</v>
      </c>
      <c r="R112">
        <v>47.56</v>
      </c>
      <c r="S112">
        <v>0</v>
      </c>
      <c r="T112">
        <v>45.929653841740397</v>
      </c>
      <c r="U112">
        <v>47.56</v>
      </c>
    </row>
    <row r="113" spans="1:21" x14ac:dyDescent="0.25">
      <c r="A113">
        <v>1291</v>
      </c>
      <c r="B113">
        <v>82.536764848789772</v>
      </c>
      <c r="C113">
        <v>48.66</v>
      </c>
      <c r="D113">
        <v>0</v>
      </c>
      <c r="E113">
        <v>82.536764848789772</v>
      </c>
      <c r="F113">
        <v>48.66</v>
      </c>
      <c r="G113">
        <v>0</v>
      </c>
      <c r="H113">
        <v>82.536764848789772</v>
      </c>
      <c r="I113">
        <v>48.66</v>
      </c>
      <c r="J113">
        <v>1</v>
      </c>
      <c r="K113">
        <v>82.536764848789772</v>
      </c>
      <c r="L113">
        <v>48.66</v>
      </c>
      <c r="M113">
        <v>0</v>
      </c>
      <c r="N113">
        <v>82.536764848789772</v>
      </c>
      <c r="O113">
        <v>48.66</v>
      </c>
      <c r="P113">
        <v>0</v>
      </c>
      <c r="Q113">
        <v>82.536764848789772</v>
      </c>
      <c r="R113">
        <v>48.66</v>
      </c>
      <c r="S113">
        <v>0</v>
      </c>
      <c r="T113">
        <v>82.536764848789772</v>
      </c>
      <c r="U113">
        <v>48.66</v>
      </c>
    </row>
    <row r="114" spans="1:21" x14ac:dyDescent="0.25">
      <c r="A114">
        <v>1421</v>
      </c>
      <c r="B114">
        <v>93.653014181253525</v>
      </c>
      <c r="C114">
        <v>49.65</v>
      </c>
      <c r="D114">
        <v>0</v>
      </c>
      <c r="E114">
        <v>93.653014181253525</v>
      </c>
      <c r="F114">
        <v>49.65</v>
      </c>
      <c r="G114">
        <v>0</v>
      </c>
      <c r="H114">
        <v>93.653014181253525</v>
      </c>
      <c r="I114">
        <v>49.65</v>
      </c>
      <c r="J114">
        <v>0</v>
      </c>
      <c r="K114">
        <v>93.653014181253525</v>
      </c>
      <c r="L114">
        <v>49.65</v>
      </c>
      <c r="M114">
        <v>0</v>
      </c>
      <c r="N114">
        <v>93.653014181253525</v>
      </c>
      <c r="O114">
        <v>49.65</v>
      </c>
      <c r="P114">
        <v>1</v>
      </c>
      <c r="Q114">
        <v>93.653014181253525</v>
      </c>
      <c r="R114">
        <v>49.65</v>
      </c>
      <c r="S114">
        <v>0</v>
      </c>
      <c r="T114">
        <v>93.653014181253525</v>
      </c>
      <c r="U114">
        <v>49.65</v>
      </c>
    </row>
    <row r="115" spans="1:21" x14ac:dyDescent="0.25">
      <c r="A115">
        <v>716</v>
      </c>
      <c r="B115">
        <v>52.886835882818417</v>
      </c>
      <c r="C115">
        <v>49.69</v>
      </c>
      <c r="D115">
        <v>0</v>
      </c>
      <c r="E115">
        <v>52.886835882818417</v>
      </c>
      <c r="F115">
        <v>49.69</v>
      </c>
      <c r="G115">
        <v>0</v>
      </c>
      <c r="H115">
        <v>52.886835882818417</v>
      </c>
      <c r="I115">
        <v>49.69</v>
      </c>
      <c r="J115">
        <v>0</v>
      </c>
      <c r="K115">
        <v>52.886835882818417</v>
      </c>
      <c r="L115">
        <v>49.69</v>
      </c>
      <c r="M115">
        <v>1</v>
      </c>
      <c r="N115">
        <v>52.886835882818417</v>
      </c>
      <c r="O115">
        <v>49.69</v>
      </c>
      <c r="P115">
        <v>0</v>
      </c>
      <c r="Q115">
        <v>52.886835882818417</v>
      </c>
      <c r="R115">
        <v>49.69</v>
      </c>
      <c r="S115">
        <v>0</v>
      </c>
      <c r="T115">
        <v>52.886835882818417</v>
      </c>
      <c r="U115">
        <v>49.69</v>
      </c>
    </row>
    <row r="116" spans="1:21" x14ac:dyDescent="0.25">
      <c r="A116">
        <v>1263</v>
      </c>
      <c r="B116">
        <v>81.149756583299407</v>
      </c>
      <c r="C116">
        <v>51.14</v>
      </c>
      <c r="D116">
        <v>0</v>
      </c>
      <c r="E116">
        <v>81.149756583299407</v>
      </c>
      <c r="F116">
        <v>51.14</v>
      </c>
      <c r="G116">
        <v>0</v>
      </c>
      <c r="H116">
        <v>81.149756583299407</v>
      </c>
      <c r="I116">
        <v>51.14</v>
      </c>
      <c r="J116">
        <v>1</v>
      </c>
      <c r="K116">
        <v>81.149756583299407</v>
      </c>
      <c r="L116">
        <v>51.14</v>
      </c>
      <c r="M116">
        <v>0</v>
      </c>
      <c r="N116">
        <v>81.149756583299407</v>
      </c>
      <c r="O116">
        <v>51.14</v>
      </c>
      <c r="P116">
        <v>0</v>
      </c>
      <c r="Q116">
        <v>81.149756583299407</v>
      </c>
      <c r="R116">
        <v>51.14</v>
      </c>
      <c r="S116">
        <v>0</v>
      </c>
      <c r="T116">
        <v>81.149756583299407</v>
      </c>
      <c r="U116">
        <v>51.14</v>
      </c>
    </row>
    <row r="117" spans="1:21" x14ac:dyDescent="0.25">
      <c r="A117">
        <v>687</v>
      </c>
      <c r="B117">
        <v>56.714229899289734</v>
      </c>
      <c r="C117">
        <v>52.38</v>
      </c>
      <c r="D117">
        <v>0</v>
      </c>
      <c r="E117">
        <v>56.714229899289734</v>
      </c>
      <c r="F117">
        <v>52.38</v>
      </c>
      <c r="G117">
        <v>0</v>
      </c>
      <c r="H117">
        <v>56.714229899289734</v>
      </c>
      <c r="I117">
        <v>52.38</v>
      </c>
      <c r="J117">
        <v>0</v>
      </c>
      <c r="K117">
        <v>56.714229899289734</v>
      </c>
      <c r="L117">
        <v>52.38</v>
      </c>
      <c r="M117">
        <v>0</v>
      </c>
      <c r="N117">
        <v>56.714229899289734</v>
      </c>
      <c r="O117">
        <v>52.38</v>
      </c>
      <c r="P117">
        <v>0</v>
      </c>
      <c r="Q117">
        <v>56.714229899289734</v>
      </c>
      <c r="R117">
        <v>52.38</v>
      </c>
      <c r="S117">
        <v>1</v>
      </c>
      <c r="T117">
        <v>56.714229899289734</v>
      </c>
      <c r="U117">
        <v>52.38</v>
      </c>
    </row>
    <row r="118" spans="1:21" x14ac:dyDescent="0.25">
      <c r="A118">
        <v>879</v>
      </c>
      <c r="B118">
        <v>66.804497042118527</v>
      </c>
      <c r="C118">
        <v>52.43</v>
      </c>
      <c r="D118">
        <v>0</v>
      </c>
      <c r="E118">
        <v>66.804497042118527</v>
      </c>
      <c r="F118">
        <v>52.43</v>
      </c>
      <c r="G118">
        <v>0</v>
      </c>
      <c r="H118">
        <v>66.804497042118527</v>
      </c>
      <c r="I118">
        <v>52.43</v>
      </c>
      <c r="J118">
        <v>0</v>
      </c>
      <c r="K118">
        <v>66.804497042118527</v>
      </c>
      <c r="L118">
        <v>52.43</v>
      </c>
      <c r="M118">
        <v>0</v>
      </c>
      <c r="N118">
        <v>66.804497042118527</v>
      </c>
      <c r="O118">
        <v>52.43</v>
      </c>
      <c r="P118">
        <v>1</v>
      </c>
      <c r="Q118">
        <v>66.804497042118527</v>
      </c>
      <c r="R118">
        <v>52.43</v>
      </c>
      <c r="S118">
        <v>0</v>
      </c>
      <c r="T118">
        <v>66.804497042118527</v>
      </c>
      <c r="U118">
        <v>52.43</v>
      </c>
    </row>
    <row r="119" spans="1:21" x14ac:dyDescent="0.25">
      <c r="A119">
        <v>992</v>
      </c>
      <c r="B119">
        <v>67.487654555575361</v>
      </c>
      <c r="C119">
        <v>53.52</v>
      </c>
      <c r="D119">
        <v>0</v>
      </c>
      <c r="E119">
        <v>67.487654555575361</v>
      </c>
      <c r="F119">
        <v>53.52</v>
      </c>
      <c r="G119">
        <v>1</v>
      </c>
      <c r="H119">
        <v>67.487654555575361</v>
      </c>
      <c r="I119">
        <v>53.52</v>
      </c>
      <c r="J119">
        <v>0</v>
      </c>
      <c r="K119">
        <v>67.487654555575361</v>
      </c>
      <c r="L119">
        <v>53.52</v>
      </c>
      <c r="M119">
        <v>0</v>
      </c>
      <c r="N119">
        <v>67.487654555575361</v>
      </c>
      <c r="O119">
        <v>53.52</v>
      </c>
      <c r="P119">
        <v>0</v>
      </c>
      <c r="Q119">
        <v>67.487654555575361</v>
      </c>
      <c r="R119">
        <v>53.52</v>
      </c>
      <c r="S119">
        <v>0</v>
      </c>
      <c r="T119">
        <v>67.487654555575361</v>
      </c>
      <c r="U119">
        <v>53.52</v>
      </c>
    </row>
    <row r="120" spans="1:21" x14ac:dyDescent="0.25">
      <c r="A120">
        <v>540</v>
      </c>
      <c r="B120">
        <v>44.168498214021817</v>
      </c>
      <c r="C120">
        <v>54.9</v>
      </c>
      <c r="D120">
        <v>0</v>
      </c>
      <c r="E120">
        <v>44.168498214021817</v>
      </c>
      <c r="F120">
        <v>54.9</v>
      </c>
      <c r="G120">
        <v>0</v>
      </c>
      <c r="H120">
        <v>44.168498214021817</v>
      </c>
      <c r="I120">
        <v>54.9</v>
      </c>
      <c r="J120">
        <v>0</v>
      </c>
      <c r="K120">
        <v>44.168498214021817</v>
      </c>
      <c r="L120">
        <v>54.9</v>
      </c>
      <c r="M120">
        <v>1</v>
      </c>
      <c r="N120">
        <v>44.168498214021817</v>
      </c>
      <c r="O120">
        <v>54.9</v>
      </c>
      <c r="P120">
        <v>0</v>
      </c>
      <c r="Q120">
        <v>44.168498214021817</v>
      </c>
      <c r="R120">
        <v>54.9</v>
      </c>
      <c r="S120">
        <v>0</v>
      </c>
      <c r="T120">
        <v>44.168498214021817</v>
      </c>
      <c r="U120">
        <v>54.9</v>
      </c>
    </row>
    <row r="121" spans="1:21" x14ac:dyDescent="0.25">
      <c r="A121">
        <v>656</v>
      </c>
      <c r="B121">
        <v>55.178613605353966</v>
      </c>
      <c r="C121">
        <v>55.3</v>
      </c>
      <c r="D121">
        <v>0</v>
      </c>
      <c r="E121">
        <v>55.178613605353966</v>
      </c>
      <c r="F121">
        <v>55.3</v>
      </c>
      <c r="G121">
        <v>0</v>
      </c>
      <c r="H121">
        <v>55.178613605353966</v>
      </c>
      <c r="I121">
        <v>55.3</v>
      </c>
      <c r="J121">
        <v>0</v>
      </c>
      <c r="K121">
        <v>55.178613605353966</v>
      </c>
      <c r="L121">
        <v>55.3</v>
      </c>
      <c r="M121">
        <v>0</v>
      </c>
      <c r="N121">
        <v>55.178613605353966</v>
      </c>
      <c r="O121">
        <v>55.3</v>
      </c>
      <c r="P121">
        <v>0</v>
      </c>
      <c r="Q121">
        <v>55.178613605353966</v>
      </c>
      <c r="R121">
        <v>55.3</v>
      </c>
      <c r="S121">
        <v>1</v>
      </c>
      <c r="T121">
        <v>55.178613605353966</v>
      </c>
      <c r="U121">
        <v>55.3</v>
      </c>
    </row>
    <row r="122" spans="1:21" x14ac:dyDescent="0.25">
      <c r="A122">
        <v>514</v>
      </c>
      <c r="B122">
        <v>48.144500258938521</v>
      </c>
      <c r="C122">
        <v>55.5</v>
      </c>
      <c r="D122">
        <v>0</v>
      </c>
      <c r="E122">
        <v>48.144500258938521</v>
      </c>
      <c r="F122">
        <v>55.5</v>
      </c>
      <c r="G122">
        <v>0</v>
      </c>
      <c r="H122">
        <v>48.144500258938521</v>
      </c>
      <c r="I122">
        <v>55.5</v>
      </c>
      <c r="J122">
        <v>0</v>
      </c>
      <c r="K122">
        <v>48.144500258938521</v>
      </c>
      <c r="L122">
        <v>55.5</v>
      </c>
      <c r="M122">
        <v>0</v>
      </c>
      <c r="N122">
        <v>48.144500258938521</v>
      </c>
      <c r="O122">
        <v>55.5</v>
      </c>
      <c r="P122">
        <v>0</v>
      </c>
      <c r="Q122">
        <v>48.144500258938521</v>
      </c>
      <c r="R122">
        <v>55.5</v>
      </c>
      <c r="S122">
        <v>1</v>
      </c>
      <c r="T122">
        <v>48.144500258938521</v>
      </c>
      <c r="U122">
        <v>55.5</v>
      </c>
    </row>
    <row r="123" spans="1:21" x14ac:dyDescent="0.25">
      <c r="A123">
        <v>1312</v>
      </c>
      <c r="B123">
        <v>83.339177589751003</v>
      </c>
      <c r="C123">
        <v>55.72</v>
      </c>
      <c r="D123">
        <v>0</v>
      </c>
      <c r="E123">
        <v>83.339177589751003</v>
      </c>
      <c r="F123">
        <v>55.72</v>
      </c>
      <c r="G123">
        <v>1</v>
      </c>
      <c r="H123">
        <v>83.339177589751003</v>
      </c>
      <c r="I123">
        <v>55.72</v>
      </c>
      <c r="J123">
        <v>0</v>
      </c>
      <c r="K123">
        <v>83.339177589751003</v>
      </c>
      <c r="L123">
        <v>55.72</v>
      </c>
      <c r="M123">
        <v>0</v>
      </c>
      <c r="N123">
        <v>83.339177589751003</v>
      </c>
      <c r="O123">
        <v>55.72</v>
      </c>
      <c r="P123">
        <v>0</v>
      </c>
      <c r="Q123">
        <v>83.339177589751003</v>
      </c>
      <c r="R123">
        <v>55.72</v>
      </c>
      <c r="S123">
        <v>0</v>
      </c>
      <c r="T123">
        <v>83.339177589751003</v>
      </c>
      <c r="U123">
        <v>55.72</v>
      </c>
    </row>
    <row r="124" spans="1:21" x14ac:dyDescent="0.25">
      <c r="A124">
        <v>564</v>
      </c>
      <c r="B124">
        <v>45.357362441584989</v>
      </c>
      <c r="C124">
        <v>56.73</v>
      </c>
      <c r="D124">
        <v>0</v>
      </c>
      <c r="E124">
        <v>45.357362441584989</v>
      </c>
      <c r="F124">
        <v>56.73</v>
      </c>
      <c r="G124">
        <v>0</v>
      </c>
      <c r="H124">
        <v>45.357362441584989</v>
      </c>
      <c r="I124">
        <v>56.73</v>
      </c>
      <c r="J124">
        <v>0</v>
      </c>
      <c r="K124">
        <v>45.357362441584989</v>
      </c>
      <c r="L124">
        <v>56.73</v>
      </c>
      <c r="M124">
        <v>1</v>
      </c>
      <c r="N124">
        <v>45.357362441584989</v>
      </c>
      <c r="O124">
        <v>56.73</v>
      </c>
      <c r="P124">
        <v>0</v>
      </c>
      <c r="Q124">
        <v>45.357362441584989</v>
      </c>
      <c r="R124">
        <v>56.73</v>
      </c>
      <c r="S124">
        <v>0</v>
      </c>
      <c r="T124">
        <v>45.357362441584989</v>
      </c>
      <c r="U124">
        <v>56.73</v>
      </c>
    </row>
    <row r="125" spans="1:21" x14ac:dyDescent="0.25">
      <c r="A125">
        <v>1356</v>
      </c>
      <c r="B125">
        <v>90.433173564936595</v>
      </c>
      <c r="C125">
        <v>57</v>
      </c>
      <c r="D125">
        <v>0</v>
      </c>
      <c r="E125">
        <v>90.433173564936595</v>
      </c>
      <c r="F125">
        <v>57</v>
      </c>
      <c r="G125">
        <v>0</v>
      </c>
      <c r="H125">
        <v>90.433173564936595</v>
      </c>
      <c r="I125">
        <v>57</v>
      </c>
      <c r="J125">
        <v>0</v>
      </c>
      <c r="K125">
        <v>90.433173564936595</v>
      </c>
      <c r="L125">
        <v>57</v>
      </c>
      <c r="M125">
        <v>0</v>
      </c>
      <c r="N125">
        <v>90.433173564936595</v>
      </c>
      <c r="O125">
        <v>57</v>
      </c>
      <c r="P125">
        <v>1</v>
      </c>
      <c r="Q125">
        <v>90.433173564936595</v>
      </c>
      <c r="R125">
        <v>57</v>
      </c>
      <c r="S125">
        <v>0</v>
      </c>
      <c r="T125">
        <v>90.433173564936595</v>
      </c>
      <c r="U125">
        <v>57</v>
      </c>
    </row>
    <row r="126" spans="1:21" x14ac:dyDescent="0.25">
      <c r="A126">
        <v>1338</v>
      </c>
      <c r="B126">
        <v>83.425320701127561</v>
      </c>
      <c r="C126">
        <v>57.78</v>
      </c>
      <c r="D126">
        <v>1</v>
      </c>
      <c r="E126">
        <v>83.425320701127561</v>
      </c>
      <c r="F126">
        <v>57.78</v>
      </c>
      <c r="G126">
        <v>0</v>
      </c>
      <c r="H126">
        <v>83.425320701127561</v>
      </c>
      <c r="I126">
        <v>57.78</v>
      </c>
      <c r="J126">
        <v>0</v>
      </c>
      <c r="K126">
        <v>83.425320701127561</v>
      </c>
      <c r="L126">
        <v>57.78</v>
      </c>
      <c r="M126">
        <v>0</v>
      </c>
      <c r="N126">
        <v>83.425320701127561</v>
      </c>
      <c r="O126">
        <v>57.78</v>
      </c>
      <c r="P126">
        <v>0</v>
      </c>
      <c r="Q126">
        <v>83.425320701127561</v>
      </c>
      <c r="R126">
        <v>57.78</v>
      </c>
      <c r="S126">
        <v>0</v>
      </c>
      <c r="T126">
        <v>83.425320701127561</v>
      </c>
      <c r="U126">
        <v>57.78</v>
      </c>
    </row>
    <row r="127" spans="1:21" x14ac:dyDescent="0.25">
      <c r="A127">
        <v>1020</v>
      </c>
      <c r="B127">
        <v>67.945782765285287</v>
      </c>
      <c r="C127">
        <v>58.22</v>
      </c>
      <c r="D127">
        <v>0</v>
      </c>
      <c r="E127">
        <v>67.945782765285287</v>
      </c>
      <c r="F127">
        <v>58.22</v>
      </c>
      <c r="G127">
        <v>0</v>
      </c>
      <c r="H127">
        <v>67.945782765285287</v>
      </c>
      <c r="I127">
        <v>58.22</v>
      </c>
      <c r="J127">
        <v>0</v>
      </c>
      <c r="K127">
        <v>67.945782765285287</v>
      </c>
      <c r="L127">
        <v>58.22</v>
      </c>
      <c r="M127">
        <v>1</v>
      </c>
      <c r="N127">
        <v>67.945782765285287</v>
      </c>
      <c r="O127">
        <v>58.22</v>
      </c>
      <c r="P127">
        <v>0</v>
      </c>
      <c r="Q127">
        <v>67.945782765285287</v>
      </c>
      <c r="R127">
        <v>58.22</v>
      </c>
      <c r="S127">
        <v>0</v>
      </c>
      <c r="T127">
        <v>67.945782765285287</v>
      </c>
      <c r="U127">
        <v>58.22</v>
      </c>
    </row>
    <row r="128" spans="1:21" x14ac:dyDescent="0.25">
      <c r="A128">
        <v>843</v>
      </c>
      <c r="B128">
        <v>60.106789142787328</v>
      </c>
      <c r="C128">
        <v>58.95</v>
      </c>
      <c r="D128">
        <v>0</v>
      </c>
      <c r="E128">
        <v>60.106789142787328</v>
      </c>
      <c r="F128">
        <v>58.95</v>
      </c>
      <c r="G128">
        <v>1</v>
      </c>
      <c r="H128">
        <v>60.106789142787328</v>
      </c>
      <c r="I128">
        <v>58.95</v>
      </c>
      <c r="J128">
        <v>0</v>
      </c>
      <c r="K128">
        <v>60.106789142787328</v>
      </c>
      <c r="L128">
        <v>58.95</v>
      </c>
      <c r="M128">
        <v>0</v>
      </c>
      <c r="N128">
        <v>60.106789142787328</v>
      </c>
      <c r="O128">
        <v>58.95</v>
      </c>
      <c r="P128">
        <v>0</v>
      </c>
      <c r="Q128">
        <v>60.106789142787328</v>
      </c>
      <c r="R128">
        <v>58.95</v>
      </c>
      <c r="S128">
        <v>0</v>
      </c>
      <c r="T128">
        <v>60.106789142787328</v>
      </c>
      <c r="U128">
        <v>58.95</v>
      </c>
    </row>
    <row r="129" spans="1:21" x14ac:dyDescent="0.25">
      <c r="A129">
        <v>628</v>
      </c>
      <c r="B129">
        <v>53.791605339863594</v>
      </c>
      <c r="C129">
        <v>59.98</v>
      </c>
      <c r="D129">
        <v>0</v>
      </c>
      <c r="E129">
        <v>53.791605339863594</v>
      </c>
      <c r="F129">
        <v>59.98</v>
      </c>
      <c r="G129">
        <v>0</v>
      </c>
      <c r="H129">
        <v>53.791605339863594</v>
      </c>
      <c r="I129">
        <v>59.98</v>
      </c>
      <c r="J129">
        <v>0</v>
      </c>
      <c r="K129">
        <v>53.791605339863594</v>
      </c>
      <c r="L129">
        <v>59.98</v>
      </c>
      <c r="M129">
        <v>0</v>
      </c>
      <c r="N129">
        <v>53.791605339863594</v>
      </c>
      <c r="O129">
        <v>59.98</v>
      </c>
      <c r="P129">
        <v>0</v>
      </c>
      <c r="Q129">
        <v>53.791605339863594</v>
      </c>
      <c r="R129">
        <v>59.98</v>
      </c>
      <c r="S129">
        <v>1</v>
      </c>
      <c r="T129">
        <v>53.791605339863594</v>
      </c>
      <c r="U129">
        <v>59.98</v>
      </c>
    </row>
    <row r="130" spans="1:21" x14ac:dyDescent="0.25">
      <c r="A130">
        <v>1147</v>
      </c>
      <c r="B130">
        <v>80.080147583240631</v>
      </c>
      <c r="C130">
        <v>60</v>
      </c>
      <c r="D130">
        <v>0</v>
      </c>
      <c r="E130">
        <v>80.080147583240631</v>
      </c>
      <c r="F130">
        <v>60</v>
      </c>
      <c r="G130">
        <v>0</v>
      </c>
      <c r="H130">
        <v>80.080147583240631</v>
      </c>
      <c r="I130">
        <v>60</v>
      </c>
      <c r="J130">
        <v>0</v>
      </c>
      <c r="K130">
        <v>80.080147583240631</v>
      </c>
      <c r="L130">
        <v>60</v>
      </c>
      <c r="M130">
        <v>0</v>
      </c>
      <c r="N130">
        <v>80.080147583240631</v>
      </c>
      <c r="O130">
        <v>60</v>
      </c>
      <c r="P130">
        <v>1</v>
      </c>
      <c r="Q130">
        <v>80.080147583240631</v>
      </c>
      <c r="R130">
        <v>60</v>
      </c>
      <c r="S130">
        <v>0</v>
      </c>
      <c r="T130">
        <v>80.080147583240631</v>
      </c>
      <c r="U130">
        <v>60</v>
      </c>
    </row>
    <row r="131" spans="1:21" x14ac:dyDescent="0.25">
      <c r="A131">
        <v>971</v>
      </c>
      <c r="B131">
        <v>65.51851830067713</v>
      </c>
      <c r="C131">
        <v>60.12</v>
      </c>
      <c r="D131">
        <v>0</v>
      </c>
      <c r="E131">
        <v>65.51851830067713</v>
      </c>
      <c r="F131">
        <v>60.12</v>
      </c>
      <c r="G131">
        <v>0</v>
      </c>
      <c r="H131">
        <v>65.51851830067713</v>
      </c>
      <c r="I131">
        <v>60.12</v>
      </c>
      <c r="J131">
        <v>0</v>
      </c>
      <c r="K131">
        <v>65.51851830067713</v>
      </c>
      <c r="L131">
        <v>60.12</v>
      </c>
      <c r="M131">
        <v>1</v>
      </c>
      <c r="N131">
        <v>65.51851830067713</v>
      </c>
      <c r="O131">
        <v>60.12</v>
      </c>
      <c r="P131">
        <v>0</v>
      </c>
      <c r="Q131">
        <v>65.51851830067713</v>
      </c>
      <c r="R131">
        <v>60.12</v>
      </c>
      <c r="S131">
        <v>0</v>
      </c>
      <c r="T131">
        <v>65.51851830067713</v>
      </c>
      <c r="U131">
        <v>60.12</v>
      </c>
    </row>
    <row r="132" spans="1:21" x14ac:dyDescent="0.25">
      <c r="A132">
        <v>562</v>
      </c>
      <c r="B132">
        <v>44.985377343251635</v>
      </c>
      <c r="C132">
        <v>60.76</v>
      </c>
      <c r="D132">
        <v>1</v>
      </c>
      <c r="E132">
        <v>44.985377343251635</v>
      </c>
      <c r="F132">
        <v>60.76</v>
      </c>
      <c r="G132">
        <v>0</v>
      </c>
      <c r="H132">
        <v>44.985377343251635</v>
      </c>
      <c r="I132">
        <v>60.76</v>
      </c>
      <c r="J132">
        <v>0</v>
      </c>
      <c r="K132">
        <v>44.985377343251635</v>
      </c>
      <c r="L132">
        <v>60.76</v>
      </c>
      <c r="M132">
        <v>0</v>
      </c>
      <c r="N132">
        <v>44.985377343251635</v>
      </c>
      <c r="O132">
        <v>60.76</v>
      </c>
      <c r="P132">
        <v>0</v>
      </c>
      <c r="Q132">
        <v>44.985377343251635</v>
      </c>
      <c r="R132">
        <v>60.76</v>
      </c>
      <c r="S132">
        <v>0</v>
      </c>
      <c r="T132">
        <v>44.985377343251635</v>
      </c>
      <c r="U132">
        <v>60.76</v>
      </c>
    </row>
    <row r="133" spans="1:21" x14ac:dyDescent="0.25">
      <c r="A133">
        <v>638</v>
      </c>
      <c r="B133">
        <v>48.750114063868352</v>
      </c>
      <c r="C133">
        <v>62.68</v>
      </c>
      <c r="D133">
        <v>1</v>
      </c>
      <c r="E133">
        <v>48.750114063868352</v>
      </c>
      <c r="F133">
        <v>62.68</v>
      </c>
      <c r="G133">
        <v>0</v>
      </c>
      <c r="H133">
        <v>48.750114063868352</v>
      </c>
      <c r="I133">
        <v>62.68</v>
      </c>
      <c r="J133">
        <v>0</v>
      </c>
      <c r="K133">
        <v>48.750114063868352</v>
      </c>
      <c r="L133">
        <v>62.68</v>
      </c>
      <c r="M133">
        <v>0</v>
      </c>
      <c r="N133">
        <v>48.750114063868352</v>
      </c>
      <c r="O133">
        <v>62.68</v>
      </c>
      <c r="P133">
        <v>0</v>
      </c>
      <c r="Q133">
        <v>48.750114063868352</v>
      </c>
      <c r="R133">
        <v>62.68</v>
      </c>
      <c r="S133">
        <v>0</v>
      </c>
      <c r="T133">
        <v>48.750114063868352</v>
      </c>
      <c r="U133">
        <v>62.68</v>
      </c>
    </row>
    <row r="134" spans="1:21" x14ac:dyDescent="0.25">
      <c r="A134">
        <v>998</v>
      </c>
      <c r="B134">
        <v>68.022714070622698</v>
      </c>
      <c r="C134">
        <v>63.44</v>
      </c>
      <c r="D134">
        <v>0</v>
      </c>
      <c r="E134">
        <v>68.022714070622698</v>
      </c>
      <c r="F134">
        <v>63.44</v>
      </c>
      <c r="G134">
        <v>0</v>
      </c>
      <c r="H134">
        <v>68.022714070622698</v>
      </c>
      <c r="I134">
        <v>63.44</v>
      </c>
      <c r="J134">
        <v>1</v>
      </c>
      <c r="K134">
        <v>68.022714070622698</v>
      </c>
      <c r="L134">
        <v>63.44</v>
      </c>
      <c r="M134">
        <v>0</v>
      </c>
      <c r="N134">
        <v>68.022714070622698</v>
      </c>
      <c r="O134">
        <v>63.44</v>
      </c>
      <c r="P134">
        <v>0</v>
      </c>
      <c r="Q134">
        <v>68.022714070622698</v>
      </c>
      <c r="R134">
        <v>63.44</v>
      </c>
      <c r="S134">
        <v>0</v>
      </c>
      <c r="T134">
        <v>68.022714070622698</v>
      </c>
      <c r="U134">
        <v>63.44</v>
      </c>
    </row>
    <row r="135" spans="1:21" x14ac:dyDescent="0.25">
      <c r="A135">
        <v>1092</v>
      </c>
      <c r="B135">
        <v>72.679098961911791</v>
      </c>
      <c r="C135">
        <v>64.2</v>
      </c>
      <c r="D135">
        <v>0</v>
      </c>
      <c r="E135">
        <v>72.679098961911791</v>
      </c>
      <c r="F135">
        <v>64.2</v>
      </c>
      <c r="G135">
        <v>0</v>
      </c>
      <c r="H135">
        <v>72.679098961911791</v>
      </c>
      <c r="I135">
        <v>64.2</v>
      </c>
      <c r="J135">
        <v>1</v>
      </c>
      <c r="K135">
        <v>72.679098961911791</v>
      </c>
      <c r="L135">
        <v>64.2</v>
      </c>
      <c r="M135">
        <v>0</v>
      </c>
      <c r="N135">
        <v>72.679098961911791</v>
      </c>
      <c r="O135">
        <v>64.2</v>
      </c>
      <c r="P135">
        <v>0</v>
      </c>
      <c r="Q135">
        <v>72.679098961911791</v>
      </c>
      <c r="R135">
        <v>64.2</v>
      </c>
      <c r="S135">
        <v>0</v>
      </c>
      <c r="T135">
        <v>72.679098961911791</v>
      </c>
      <c r="U135">
        <v>64.2</v>
      </c>
    </row>
    <row r="136" spans="1:21" x14ac:dyDescent="0.25">
      <c r="A136">
        <v>891</v>
      </c>
      <c r="B136">
        <v>65.814644330347875</v>
      </c>
      <c r="C136">
        <v>64.239999999999995</v>
      </c>
      <c r="D136">
        <v>0</v>
      </c>
      <c r="E136">
        <v>65.814644330347875</v>
      </c>
      <c r="F136">
        <v>64.239999999999995</v>
      </c>
      <c r="G136">
        <v>0</v>
      </c>
      <c r="H136">
        <v>65.814644330347875</v>
      </c>
      <c r="I136">
        <v>64.239999999999995</v>
      </c>
      <c r="J136">
        <v>0</v>
      </c>
      <c r="K136">
        <v>65.814644330347875</v>
      </c>
      <c r="L136">
        <v>64.239999999999995</v>
      </c>
      <c r="M136">
        <v>0</v>
      </c>
      <c r="N136">
        <v>65.814644330347875</v>
      </c>
      <c r="O136">
        <v>64.239999999999995</v>
      </c>
      <c r="P136">
        <v>0</v>
      </c>
      <c r="Q136">
        <v>65.814644330347875</v>
      </c>
      <c r="R136">
        <v>64.239999999999995</v>
      </c>
      <c r="S136">
        <v>0</v>
      </c>
      <c r="T136">
        <v>65.814644330347875</v>
      </c>
      <c r="U136">
        <v>64.239999999999995</v>
      </c>
    </row>
    <row r="137" spans="1:21" x14ac:dyDescent="0.25">
      <c r="A137">
        <v>1174</v>
      </c>
      <c r="B137">
        <v>76.503208281262758</v>
      </c>
      <c r="C137">
        <v>64.56</v>
      </c>
      <c r="D137">
        <v>0</v>
      </c>
      <c r="E137">
        <v>76.503208281262758</v>
      </c>
      <c r="F137">
        <v>64.56</v>
      </c>
      <c r="G137">
        <v>1</v>
      </c>
      <c r="H137">
        <v>76.503208281262758</v>
      </c>
      <c r="I137">
        <v>64.56</v>
      </c>
      <c r="J137">
        <v>0</v>
      </c>
      <c r="K137">
        <v>76.503208281262758</v>
      </c>
      <c r="L137">
        <v>64.56</v>
      </c>
      <c r="M137">
        <v>0</v>
      </c>
      <c r="N137">
        <v>76.503208281262758</v>
      </c>
      <c r="O137">
        <v>64.56</v>
      </c>
      <c r="P137">
        <v>0</v>
      </c>
      <c r="Q137">
        <v>76.503208281262758</v>
      </c>
      <c r="R137">
        <v>64.56</v>
      </c>
      <c r="S137">
        <v>0</v>
      </c>
      <c r="T137">
        <v>76.503208281262758</v>
      </c>
      <c r="U137">
        <v>64.56</v>
      </c>
    </row>
    <row r="138" spans="1:21" x14ac:dyDescent="0.25">
      <c r="A138">
        <v>918</v>
      </c>
      <c r="B138">
        <v>62.893109798141793</v>
      </c>
      <c r="C138">
        <v>64.989999999999995</v>
      </c>
      <c r="D138">
        <v>0</v>
      </c>
      <c r="E138">
        <v>62.893109798141793</v>
      </c>
      <c r="F138">
        <v>64.989999999999995</v>
      </c>
      <c r="G138">
        <v>0</v>
      </c>
      <c r="H138">
        <v>62.893109798141793</v>
      </c>
      <c r="I138">
        <v>64.989999999999995</v>
      </c>
      <c r="J138">
        <v>0</v>
      </c>
      <c r="K138">
        <v>62.893109798141793</v>
      </c>
      <c r="L138">
        <v>64.989999999999995</v>
      </c>
      <c r="M138">
        <v>1</v>
      </c>
      <c r="N138">
        <v>62.893109798141793</v>
      </c>
      <c r="O138">
        <v>64.989999999999995</v>
      </c>
      <c r="P138">
        <v>0</v>
      </c>
      <c r="Q138">
        <v>62.893109798141793</v>
      </c>
      <c r="R138">
        <v>64.989999999999995</v>
      </c>
      <c r="S138">
        <v>0</v>
      </c>
      <c r="T138">
        <v>62.893109798141793</v>
      </c>
      <c r="U138">
        <v>64.989999999999995</v>
      </c>
    </row>
    <row r="139" spans="1:21" x14ac:dyDescent="0.25">
      <c r="A139">
        <v>788</v>
      </c>
      <c r="B139">
        <v>56.453428565507934</v>
      </c>
      <c r="C139">
        <v>65.31</v>
      </c>
      <c r="D139">
        <v>0</v>
      </c>
      <c r="E139">
        <v>56.453428565507934</v>
      </c>
      <c r="F139">
        <v>65.31</v>
      </c>
      <c r="G139">
        <v>0</v>
      </c>
      <c r="H139">
        <v>56.453428565507934</v>
      </c>
      <c r="I139">
        <v>65.31</v>
      </c>
      <c r="J139">
        <v>0</v>
      </c>
      <c r="K139">
        <v>56.453428565507934</v>
      </c>
      <c r="L139">
        <v>65.31</v>
      </c>
      <c r="M139">
        <v>1</v>
      </c>
      <c r="N139">
        <v>56.453428565507934</v>
      </c>
      <c r="O139">
        <v>65.31</v>
      </c>
      <c r="P139">
        <v>0</v>
      </c>
      <c r="Q139">
        <v>56.453428565507934</v>
      </c>
      <c r="R139">
        <v>65.31</v>
      </c>
      <c r="S139">
        <v>0</v>
      </c>
      <c r="T139">
        <v>56.453428565507934</v>
      </c>
      <c r="U139">
        <v>65.31</v>
      </c>
    </row>
    <row r="140" spans="1:21" x14ac:dyDescent="0.25">
      <c r="A140">
        <v>878</v>
      </c>
      <c r="B140">
        <v>65.170676207084497</v>
      </c>
      <c r="C140">
        <v>65.39</v>
      </c>
      <c r="D140">
        <v>0</v>
      </c>
      <c r="E140">
        <v>65.170676207084497</v>
      </c>
      <c r="F140">
        <v>65.39</v>
      </c>
      <c r="G140">
        <v>0</v>
      </c>
      <c r="H140">
        <v>65.170676207084497</v>
      </c>
      <c r="I140">
        <v>65.39</v>
      </c>
      <c r="J140">
        <v>0</v>
      </c>
      <c r="K140">
        <v>65.170676207084497</v>
      </c>
      <c r="L140">
        <v>65.39</v>
      </c>
      <c r="M140">
        <v>0</v>
      </c>
      <c r="N140">
        <v>65.170676207084497</v>
      </c>
      <c r="O140">
        <v>65.39</v>
      </c>
      <c r="P140">
        <v>0</v>
      </c>
      <c r="Q140">
        <v>65.170676207084497</v>
      </c>
      <c r="R140">
        <v>65.39</v>
      </c>
      <c r="S140">
        <v>0</v>
      </c>
      <c r="T140">
        <v>65.170676207084497</v>
      </c>
      <c r="U140">
        <v>65.39</v>
      </c>
    </row>
    <row r="141" spans="1:21" x14ac:dyDescent="0.25">
      <c r="A141">
        <v>1272</v>
      </c>
      <c r="B141">
        <v>85.692795446142071</v>
      </c>
      <c r="C141">
        <v>65.819999999999993</v>
      </c>
      <c r="D141">
        <v>0</v>
      </c>
      <c r="E141">
        <v>85.692795446142071</v>
      </c>
      <c r="F141">
        <v>65.819999999999993</v>
      </c>
      <c r="G141">
        <v>0</v>
      </c>
      <c r="H141">
        <v>85.692795446142071</v>
      </c>
      <c r="I141">
        <v>65.819999999999993</v>
      </c>
      <c r="J141">
        <v>0</v>
      </c>
      <c r="K141">
        <v>85.692795446142071</v>
      </c>
      <c r="L141">
        <v>65.819999999999993</v>
      </c>
      <c r="M141">
        <v>0</v>
      </c>
      <c r="N141">
        <v>85.692795446142071</v>
      </c>
      <c r="O141">
        <v>65.819999999999993</v>
      </c>
      <c r="P141">
        <v>0</v>
      </c>
      <c r="Q141">
        <v>85.692795446142071</v>
      </c>
      <c r="R141">
        <v>65.819999999999993</v>
      </c>
      <c r="S141">
        <v>1</v>
      </c>
      <c r="T141">
        <v>85.692795446142071</v>
      </c>
      <c r="U141">
        <v>65.819999999999993</v>
      </c>
    </row>
    <row r="142" spans="1:21" x14ac:dyDescent="0.25">
      <c r="A142">
        <v>989</v>
      </c>
      <c r="B142">
        <v>71.674104762792993</v>
      </c>
      <c r="C142">
        <v>66.31</v>
      </c>
      <c r="D142">
        <v>0</v>
      </c>
      <c r="E142">
        <v>71.674104762792993</v>
      </c>
      <c r="F142">
        <v>66.31</v>
      </c>
      <c r="G142">
        <v>0</v>
      </c>
      <c r="H142">
        <v>71.674104762792993</v>
      </c>
      <c r="I142">
        <v>66.31</v>
      </c>
      <c r="J142">
        <v>0</v>
      </c>
      <c r="K142">
        <v>71.674104762792993</v>
      </c>
      <c r="L142">
        <v>66.31</v>
      </c>
      <c r="M142">
        <v>0</v>
      </c>
      <c r="N142">
        <v>71.674104762792993</v>
      </c>
      <c r="O142">
        <v>66.31</v>
      </c>
      <c r="P142">
        <v>0</v>
      </c>
      <c r="Q142">
        <v>71.674104762792993</v>
      </c>
      <c r="R142">
        <v>66.31</v>
      </c>
      <c r="S142">
        <v>1</v>
      </c>
      <c r="T142">
        <v>71.674104762792993</v>
      </c>
      <c r="U142">
        <v>66.31</v>
      </c>
    </row>
    <row r="143" spans="1:21" x14ac:dyDescent="0.25">
      <c r="A143">
        <v>730</v>
      </c>
      <c r="B143">
        <v>57.839346803778263</v>
      </c>
      <c r="C143">
        <v>67.31</v>
      </c>
      <c r="D143">
        <v>0</v>
      </c>
      <c r="E143">
        <v>57.839346803778263</v>
      </c>
      <c r="F143">
        <v>67.31</v>
      </c>
      <c r="G143">
        <v>0</v>
      </c>
      <c r="H143">
        <v>57.839346803778263</v>
      </c>
      <c r="I143">
        <v>67.31</v>
      </c>
      <c r="J143">
        <v>0</v>
      </c>
      <c r="K143">
        <v>57.839346803778263</v>
      </c>
      <c r="L143">
        <v>67.31</v>
      </c>
      <c r="M143">
        <v>0</v>
      </c>
      <c r="N143">
        <v>57.839346803778263</v>
      </c>
      <c r="O143">
        <v>67.31</v>
      </c>
      <c r="P143">
        <v>0</v>
      </c>
      <c r="Q143">
        <v>57.839346803778263</v>
      </c>
      <c r="R143">
        <v>67.31</v>
      </c>
      <c r="S143">
        <v>0</v>
      </c>
      <c r="T143">
        <v>57.839346803778263</v>
      </c>
      <c r="U143">
        <v>67.31</v>
      </c>
    </row>
    <row r="144" spans="1:21" x14ac:dyDescent="0.25">
      <c r="A144">
        <v>540</v>
      </c>
      <c r="B144">
        <v>49.432436505465297</v>
      </c>
      <c r="C144">
        <v>67.91</v>
      </c>
      <c r="D144">
        <v>0</v>
      </c>
      <c r="E144">
        <v>49.432436505465297</v>
      </c>
      <c r="F144">
        <v>67.91</v>
      </c>
      <c r="G144">
        <v>0</v>
      </c>
      <c r="H144">
        <v>49.432436505465297</v>
      </c>
      <c r="I144">
        <v>67.91</v>
      </c>
      <c r="J144">
        <v>0</v>
      </c>
      <c r="K144">
        <v>49.432436505465297</v>
      </c>
      <c r="L144">
        <v>67.91</v>
      </c>
      <c r="M144">
        <v>0</v>
      </c>
      <c r="N144">
        <v>49.432436505465297</v>
      </c>
      <c r="O144">
        <v>67.91</v>
      </c>
      <c r="P144">
        <v>0</v>
      </c>
      <c r="Q144">
        <v>49.432436505465297</v>
      </c>
      <c r="R144">
        <v>67.91</v>
      </c>
      <c r="S144">
        <v>1</v>
      </c>
      <c r="T144">
        <v>49.432436505465297</v>
      </c>
      <c r="U144">
        <v>67.91</v>
      </c>
    </row>
    <row r="145" spans="1:21" x14ac:dyDescent="0.25">
      <c r="A145">
        <v>527</v>
      </c>
      <c r="B145">
        <v>44.691253604695433</v>
      </c>
      <c r="C145">
        <v>68.89</v>
      </c>
      <c r="D145">
        <v>0</v>
      </c>
      <c r="E145">
        <v>44.691253604695433</v>
      </c>
      <c r="F145">
        <v>68.89</v>
      </c>
      <c r="G145">
        <v>0</v>
      </c>
      <c r="H145">
        <v>44.691253604695433</v>
      </c>
      <c r="I145">
        <v>68.89</v>
      </c>
      <c r="J145">
        <v>1</v>
      </c>
      <c r="K145">
        <v>44.691253604695433</v>
      </c>
      <c r="L145">
        <v>68.89</v>
      </c>
      <c r="M145">
        <v>0</v>
      </c>
      <c r="N145">
        <v>44.691253604695433</v>
      </c>
      <c r="O145">
        <v>68.89</v>
      </c>
      <c r="P145">
        <v>0</v>
      </c>
      <c r="Q145">
        <v>44.691253604695433</v>
      </c>
      <c r="R145">
        <v>68.89</v>
      </c>
      <c r="S145">
        <v>0</v>
      </c>
      <c r="T145">
        <v>44.691253604695433</v>
      </c>
      <c r="U145">
        <v>68.89</v>
      </c>
    </row>
    <row r="146" spans="1:21" x14ac:dyDescent="0.25">
      <c r="A146">
        <v>634</v>
      </c>
      <c r="B146">
        <v>48.82488310531091</v>
      </c>
      <c r="C146">
        <v>69.7</v>
      </c>
      <c r="D146">
        <v>0</v>
      </c>
      <c r="E146">
        <v>48.82488310531091</v>
      </c>
      <c r="F146">
        <v>69.7</v>
      </c>
      <c r="G146">
        <v>0</v>
      </c>
      <c r="H146">
        <v>48.82488310531091</v>
      </c>
      <c r="I146">
        <v>69.7</v>
      </c>
      <c r="J146">
        <v>0</v>
      </c>
      <c r="K146">
        <v>48.82488310531091</v>
      </c>
      <c r="L146">
        <v>69.7</v>
      </c>
      <c r="M146">
        <v>1</v>
      </c>
      <c r="N146">
        <v>48.82488310531091</v>
      </c>
      <c r="O146">
        <v>69.7</v>
      </c>
      <c r="P146">
        <v>0</v>
      </c>
      <c r="Q146">
        <v>48.82488310531091</v>
      </c>
      <c r="R146">
        <v>69.7</v>
      </c>
      <c r="S146">
        <v>0</v>
      </c>
      <c r="T146">
        <v>48.82488310531091</v>
      </c>
      <c r="U146">
        <v>69.7</v>
      </c>
    </row>
    <row r="147" spans="1:21" x14ac:dyDescent="0.25">
      <c r="A147">
        <v>700</v>
      </c>
      <c r="B147">
        <v>56.353266519324301</v>
      </c>
      <c r="C147">
        <v>70.239999999999995</v>
      </c>
      <c r="D147">
        <v>0</v>
      </c>
      <c r="E147">
        <v>56.353266519324301</v>
      </c>
      <c r="F147">
        <v>70.239999999999995</v>
      </c>
      <c r="G147">
        <v>0</v>
      </c>
      <c r="H147">
        <v>56.353266519324301</v>
      </c>
      <c r="I147">
        <v>70.239999999999995</v>
      </c>
      <c r="J147">
        <v>0</v>
      </c>
      <c r="K147">
        <v>56.353266519324301</v>
      </c>
      <c r="L147">
        <v>70.239999999999995</v>
      </c>
      <c r="M147">
        <v>0</v>
      </c>
      <c r="N147">
        <v>56.353266519324301</v>
      </c>
      <c r="O147">
        <v>70.239999999999995</v>
      </c>
      <c r="P147">
        <v>0</v>
      </c>
      <c r="Q147">
        <v>56.353266519324301</v>
      </c>
      <c r="R147">
        <v>70.239999999999995</v>
      </c>
      <c r="S147">
        <v>0</v>
      </c>
      <c r="T147">
        <v>56.353266519324301</v>
      </c>
      <c r="U147">
        <v>70.239999999999995</v>
      </c>
    </row>
    <row r="148" spans="1:21" x14ac:dyDescent="0.25">
      <c r="A148">
        <v>1339</v>
      </c>
      <c r="B148">
        <v>83.747769789979117</v>
      </c>
      <c r="C148">
        <v>70.680000000000007</v>
      </c>
      <c r="D148">
        <v>0</v>
      </c>
      <c r="E148">
        <v>83.747769789979117</v>
      </c>
      <c r="F148">
        <v>70.680000000000007</v>
      </c>
      <c r="G148">
        <v>0</v>
      </c>
      <c r="H148">
        <v>83.747769789979117</v>
      </c>
      <c r="I148">
        <v>70.680000000000007</v>
      </c>
      <c r="J148">
        <v>0</v>
      </c>
      <c r="K148">
        <v>83.747769789979117</v>
      </c>
      <c r="L148">
        <v>70.680000000000007</v>
      </c>
      <c r="M148">
        <v>1</v>
      </c>
      <c r="N148">
        <v>83.747769789979117</v>
      </c>
      <c r="O148">
        <v>70.680000000000007</v>
      </c>
      <c r="P148">
        <v>0</v>
      </c>
      <c r="Q148">
        <v>83.747769789979117</v>
      </c>
      <c r="R148">
        <v>70.680000000000007</v>
      </c>
      <c r="S148">
        <v>0</v>
      </c>
      <c r="T148">
        <v>83.747769789979117</v>
      </c>
      <c r="U148">
        <v>70.680000000000007</v>
      </c>
    </row>
    <row r="149" spans="1:21" x14ac:dyDescent="0.25">
      <c r="A149">
        <v>1279</v>
      </c>
      <c r="B149">
        <v>80.502696141701435</v>
      </c>
      <c r="C149">
        <v>71.56</v>
      </c>
      <c r="D149">
        <v>1</v>
      </c>
      <c r="E149">
        <v>80.502696141701435</v>
      </c>
      <c r="F149">
        <v>71.56</v>
      </c>
      <c r="G149">
        <v>0</v>
      </c>
      <c r="H149">
        <v>80.502696141701435</v>
      </c>
      <c r="I149">
        <v>71.56</v>
      </c>
      <c r="J149">
        <v>0</v>
      </c>
      <c r="K149">
        <v>80.502696141701435</v>
      </c>
      <c r="L149">
        <v>71.56</v>
      </c>
      <c r="M149">
        <v>0</v>
      </c>
      <c r="N149">
        <v>80.502696141701435</v>
      </c>
      <c r="O149">
        <v>71.56</v>
      </c>
      <c r="P149">
        <v>0</v>
      </c>
      <c r="Q149">
        <v>80.502696141701435</v>
      </c>
      <c r="R149">
        <v>71.56</v>
      </c>
      <c r="S149">
        <v>0</v>
      </c>
      <c r="T149">
        <v>80.502696141701435</v>
      </c>
      <c r="U149">
        <v>71.56</v>
      </c>
    </row>
    <row r="150" spans="1:21" x14ac:dyDescent="0.25">
      <c r="A150">
        <v>1429</v>
      </c>
      <c r="B150">
        <v>89.372734157278018</v>
      </c>
      <c r="C150">
        <v>72.08</v>
      </c>
      <c r="D150">
        <v>0</v>
      </c>
      <c r="E150">
        <v>89.372734157278018</v>
      </c>
      <c r="F150">
        <v>72.08</v>
      </c>
      <c r="G150">
        <v>0</v>
      </c>
      <c r="H150">
        <v>89.372734157278018</v>
      </c>
      <c r="I150">
        <v>72.08</v>
      </c>
      <c r="J150">
        <v>1</v>
      </c>
      <c r="K150">
        <v>89.372734157278018</v>
      </c>
      <c r="L150">
        <v>72.08</v>
      </c>
      <c r="M150">
        <v>0</v>
      </c>
      <c r="N150">
        <v>89.372734157278018</v>
      </c>
      <c r="O150">
        <v>72.08</v>
      </c>
      <c r="P150">
        <v>0</v>
      </c>
      <c r="Q150">
        <v>89.372734157278018</v>
      </c>
      <c r="R150">
        <v>72.08</v>
      </c>
      <c r="S150">
        <v>0</v>
      </c>
      <c r="T150">
        <v>89.372734157278018</v>
      </c>
      <c r="U150">
        <v>72.08</v>
      </c>
    </row>
    <row r="151" spans="1:21" x14ac:dyDescent="0.25">
      <c r="A151">
        <v>532</v>
      </c>
      <c r="B151">
        <v>49.615501751934318</v>
      </c>
      <c r="C151">
        <v>72.33</v>
      </c>
      <c r="D151">
        <v>0</v>
      </c>
      <c r="E151">
        <v>49.615501751934318</v>
      </c>
      <c r="F151">
        <v>72.33</v>
      </c>
      <c r="G151">
        <v>0</v>
      </c>
      <c r="H151">
        <v>49.615501751934318</v>
      </c>
      <c r="I151">
        <v>72.33</v>
      </c>
      <c r="J151">
        <v>0</v>
      </c>
      <c r="K151">
        <v>49.615501751934318</v>
      </c>
      <c r="L151">
        <v>72.33</v>
      </c>
      <c r="M151">
        <v>0</v>
      </c>
      <c r="N151">
        <v>49.615501751934318</v>
      </c>
      <c r="O151">
        <v>72.33</v>
      </c>
      <c r="P151">
        <v>1</v>
      </c>
      <c r="Q151">
        <v>49.615501751934318</v>
      </c>
      <c r="R151">
        <v>72.33</v>
      </c>
      <c r="S151">
        <v>0</v>
      </c>
      <c r="T151">
        <v>49.615501751934318</v>
      </c>
      <c r="U151">
        <v>72.33</v>
      </c>
    </row>
    <row r="152" spans="1:21" x14ac:dyDescent="0.25">
      <c r="A152">
        <v>547</v>
      </c>
      <c r="B152">
        <v>45.681973794331412</v>
      </c>
      <c r="C152">
        <v>72.930000000000007</v>
      </c>
      <c r="D152">
        <v>0</v>
      </c>
      <c r="E152">
        <v>45.681973794331412</v>
      </c>
      <c r="F152">
        <v>72.930000000000007</v>
      </c>
      <c r="G152">
        <v>0</v>
      </c>
      <c r="H152">
        <v>45.681973794331412</v>
      </c>
      <c r="I152">
        <v>72.930000000000007</v>
      </c>
      <c r="J152">
        <v>1</v>
      </c>
      <c r="K152">
        <v>45.681973794331412</v>
      </c>
      <c r="L152">
        <v>72.930000000000007</v>
      </c>
      <c r="M152">
        <v>0</v>
      </c>
      <c r="N152">
        <v>45.681973794331412</v>
      </c>
      <c r="O152">
        <v>72.930000000000007</v>
      </c>
      <c r="P152">
        <v>0</v>
      </c>
      <c r="Q152">
        <v>45.681973794331412</v>
      </c>
      <c r="R152">
        <v>72.930000000000007</v>
      </c>
      <c r="S152">
        <v>0</v>
      </c>
      <c r="T152">
        <v>45.681973794331412</v>
      </c>
      <c r="U152">
        <v>72.930000000000007</v>
      </c>
    </row>
    <row r="153" spans="1:21" x14ac:dyDescent="0.25">
      <c r="A153">
        <v>1002</v>
      </c>
      <c r="B153">
        <v>71.313141382827553</v>
      </c>
      <c r="C153">
        <v>73.66</v>
      </c>
      <c r="D153">
        <v>0</v>
      </c>
      <c r="E153">
        <v>71.313141382827553</v>
      </c>
      <c r="F153">
        <v>73.66</v>
      </c>
      <c r="G153">
        <v>0</v>
      </c>
      <c r="H153">
        <v>71.313141382827553</v>
      </c>
      <c r="I153">
        <v>73.66</v>
      </c>
      <c r="J153">
        <v>0</v>
      </c>
      <c r="K153">
        <v>71.313141382827553</v>
      </c>
      <c r="L153">
        <v>73.66</v>
      </c>
      <c r="M153">
        <v>0</v>
      </c>
      <c r="N153">
        <v>71.313141382827553</v>
      </c>
      <c r="O153">
        <v>73.66</v>
      </c>
      <c r="P153">
        <v>0</v>
      </c>
      <c r="Q153">
        <v>71.313141382827553</v>
      </c>
      <c r="R153">
        <v>73.66</v>
      </c>
      <c r="S153">
        <v>0</v>
      </c>
      <c r="T153">
        <v>71.313141382827553</v>
      </c>
      <c r="U153">
        <v>73.66</v>
      </c>
    </row>
    <row r="154" spans="1:21" x14ac:dyDescent="0.25">
      <c r="A154">
        <v>906</v>
      </c>
      <c r="B154">
        <v>68.141969298127094</v>
      </c>
      <c r="C154">
        <v>74.17</v>
      </c>
      <c r="D154">
        <v>0</v>
      </c>
      <c r="E154">
        <v>68.141969298127094</v>
      </c>
      <c r="F154">
        <v>74.17</v>
      </c>
      <c r="G154">
        <v>0</v>
      </c>
      <c r="H154">
        <v>68.141969298127094</v>
      </c>
      <c r="I154">
        <v>74.17</v>
      </c>
      <c r="J154">
        <v>0</v>
      </c>
      <c r="K154">
        <v>68.141969298127094</v>
      </c>
      <c r="L154">
        <v>74.17</v>
      </c>
      <c r="M154">
        <v>0</v>
      </c>
      <c r="N154">
        <v>68.141969298127094</v>
      </c>
      <c r="O154">
        <v>74.17</v>
      </c>
      <c r="P154">
        <v>1</v>
      </c>
      <c r="Q154">
        <v>68.141969298127094</v>
      </c>
      <c r="R154">
        <v>74.17</v>
      </c>
      <c r="S154">
        <v>0</v>
      </c>
      <c r="T154">
        <v>68.141969298127094</v>
      </c>
      <c r="U154">
        <v>74.17</v>
      </c>
    </row>
    <row r="155" spans="1:21" x14ac:dyDescent="0.25">
      <c r="A155">
        <v>1073</v>
      </c>
      <c r="B155">
        <v>70.298278188450851</v>
      </c>
      <c r="C155">
        <v>74.849999999999994</v>
      </c>
      <c r="D155">
        <v>1</v>
      </c>
      <c r="E155">
        <v>70.298278188450851</v>
      </c>
      <c r="F155">
        <v>74.849999999999994</v>
      </c>
      <c r="G155">
        <v>0</v>
      </c>
      <c r="H155">
        <v>70.298278188450851</v>
      </c>
      <c r="I155">
        <v>74.849999999999994</v>
      </c>
      <c r="J155">
        <v>0</v>
      </c>
      <c r="K155">
        <v>70.298278188450851</v>
      </c>
      <c r="L155">
        <v>74.849999999999994</v>
      </c>
      <c r="M155">
        <v>0</v>
      </c>
      <c r="N155">
        <v>70.298278188450851</v>
      </c>
      <c r="O155">
        <v>74.849999999999994</v>
      </c>
      <c r="P155">
        <v>0</v>
      </c>
      <c r="Q155">
        <v>70.298278188450851</v>
      </c>
      <c r="R155">
        <v>74.849999999999994</v>
      </c>
      <c r="S155">
        <v>0</v>
      </c>
      <c r="T155">
        <v>70.298278188450851</v>
      </c>
      <c r="U155">
        <v>74.849999999999994</v>
      </c>
    </row>
    <row r="156" spans="1:21" x14ac:dyDescent="0.25">
      <c r="A156">
        <v>1227</v>
      </c>
      <c r="B156">
        <v>82.458743516232317</v>
      </c>
      <c r="C156">
        <v>75.180000000000007</v>
      </c>
      <c r="D156">
        <v>0</v>
      </c>
      <c r="E156">
        <v>82.458743516232317</v>
      </c>
      <c r="F156">
        <v>75.180000000000007</v>
      </c>
      <c r="G156">
        <v>0</v>
      </c>
      <c r="H156">
        <v>82.458743516232317</v>
      </c>
      <c r="I156">
        <v>75.180000000000007</v>
      </c>
      <c r="J156">
        <v>0</v>
      </c>
      <c r="K156">
        <v>82.458743516232317</v>
      </c>
      <c r="L156">
        <v>75.180000000000007</v>
      </c>
      <c r="M156">
        <v>0</v>
      </c>
      <c r="N156">
        <v>82.458743516232317</v>
      </c>
      <c r="O156">
        <v>75.180000000000007</v>
      </c>
      <c r="P156">
        <v>0</v>
      </c>
      <c r="Q156">
        <v>82.458743516232317</v>
      </c>
      <c r="R156">
        <v>75.180000000000007</v>
      </c>
      <c r="S156">
        <v>0</v>
      </c>
      <c r="T156">
        <v>82.458743516232317</v>
      </c>
      <c r="U156">
        <v>75.180000000000007</v>
      </c>
    </row>
    <row r="157" spans="1:21" x14ac:dyDescent="0.25">
      <c r="A157">
        <v>1304</v>
      </c>
      <c r="B157">
        <v>82.942889513896617</v>
      </c>
      <c r="C157">
        <v>75.569999999999993</v>
      </c>
      <c r="D157">
        <v>0</v>
      </c>
      <c r="E157">
        <v>82.942889513896617</v>
      </c>
      <c r="F157">
        <v>75.569999999999993</v>
      </c>
      <c r="G157">
        <v>1</v>
      </c>
      <c r="H157">
        <v>82.942889513896617</v>
      </c>
      <c r="I157">
        <v>75.569999999999993</v>
      </c>
      <c r="J157">
        <v>0</v>
      </c>
      <c r="K157">
        <v>82.942889513896617</v>
      </c>
      <c r="L157">
        <v>75.569999999999993</v>
      </c>
      <c r="M157">
        <v>0</v>
      </c>
      <c r="N157">
        <v>82.942889513896617</v>
      </c>
      <c r="O157">
        <v>75.569999999999993</v>
      </c>
      <c r="P157">
        <v>0</v>
      </c>
      <c r="Q157">
        <v>82.942889513896617</v>
      </c>
      <c r="R157">
        <v>75.569999999999993</v>
      </c>
      <c r="S157">
        <v>0</v>
      </c>
      <c r="T157">
        <v>82.942889513896617</v>
      </c>
      <c r="U157">
        <v>75.569999999999993</v>
      </c>
    </row>
    <row r="158" spans="1:21" x14ac:dyDescent="0.25">
      <c r="A158">
        <v>598</v>
      </c>
      <c r="B158">
        <v>47.041586763966151</v>
      </c>
      <c r="C158">
        <v>76.209999999999994</v>
      </c>
      <c r="D158">
        <v>0</v>
      </c>
      <c r="E158">
        <v>47.041586763966151</v>
      </c>
      <c r="F158">
        <v>76.209999999999994</v>
      </c>
      <c r="G158">
        <v>0</v>
      </c>
      <c r="H158">
        <v>47.041586763966151</v>
      </c>
      <c r="I158">
        <v>76.209999999999994</v>
      </c>
      <c r="J158">
        <v>0</v>
      </c>
      <c r="K158">
        <v>47.041586763966151</v>
      </c>
      <c r="L158">
        <v>76.209999999999994</v>
      </c>
      <c r="M158">
        <v>1</v>
      </c>
      <c r="N158">
        <v>47.041586763966151</v>
      </c>
      <c r="O158">
        <v>76.209999999999994</v>
      </c>
      <c r="P158">
        <v>0</v>
      </c>
      <c r="Q158">
        <v>47.041586763966151</v>
      </c>
      <c r="R158">
        <v>76.209999999999994</v>
      </c>
      <c r="S158">
        <v>0</v>
      </c>
      <c r="T158">
        <v>47.041586763966151</v>
      </c>
      <c r="U158">
        <v>76.209999999999994</v>
      </c>
    </row>
    <row r="159" spans="1:21" x14ac:dyDescent="0.25">
      <c r="A159">
        <v>1183</v>
      </c>
      <c r="B159">
        <v>75.747239231448745</v>
      </c>
      <c r="C159">
        <v>76.45</v>
      </c>
      <c r="D159">
        <v>1</v>
      </c>
      <c r="E159">
        <v>75.747239231448745</v>
      </c>
      <c r="F159">
        <v>76.45</v>
      </c>
      <c r="G159">
        <v>0</v>
      </c>
      <c r="H159">
        <v>75.747239231448745</v>
      </c>
      <c r="I159">
        <v>76.45</v>
      </c>
      <c r="J159">
        <v>0</v>
      </c>
      <c r="K159">
        <v>75.747239231448745</v>
      </c>
      <c r="L159">
        <v>76.45</v>
      </c>
      <c r="M159">
        <v>0</v>
      </c>
      <c r="N159">
        <v>75.747239231448745</v>
      </c>
      <c r="O159">
        <v>76.45</v>
      </c>
      <c r="P159">
        <v>0</v>
      </c>
      <c r="Q159">
        <v>75.747239231448745</v>
      </c>
      <c r="R159">
        <v>76.45</v>
      </c>
      <c r="S159">
        <v>0</v>
      </c>
      <c r="T159">
        <v>75.747239231448745</v>
      </c>
      <c r="U159">
        <v>76.45</v>
      </c>
    </row>
    <row r="160" spans="1:21" x14ac:dyDescent="0.25">
      <c r="A160">
        <v>1371</v>
      </c>
      <c r="B160">
        <v>85.332922093396689</v>
      </c>
      <c r="C160">
        <v>76.64</v>
      </c>
      <c r="D160">
        <v>0</v>
      </c>
      <c r="E160">
        <v>85.332922093396689</v>
      </c>
      <c r="F160">
        <v>76.64</v>
      </c>
      <c r="G160">
        <v>0</v>
      </c>
      <c r="H160">
        <v>85.332922093396689</v>
      </c>
      <c r="I160">
        <v>76.64</v>
      </c>
      <c r="J160">
        <v>0</v>
      </c>
      <c r="K160">
        <v>85.332922093396689</v>
      </c>
      <c r="L160">
        <v>76.64</v>
      </c>
      <c r="M160">
        <v>1</v>
      </c>
      <c r="N160">
        <v>85.332922093396689</v>
      </c>
      <c r="O160">
        <v>76.64</v>
      </c>
      <c r="P160">
        <v>0</v>
      </c>
      <c r="Q160">
        <v>85.332922093396689</v>
      </c>
      <c r="R160">
        <v>76.64</v>
      </c>
      <c r="S160">
        <v>0</v>
      </c>
      <c r="T160">
        <v>85.332922093396689</v>
      </c>
      <c r="U160">
        <v>76.64</v>
      </c>
    </row>
    <row r="161" spans="1:21" x14ac:dyDescent="0.25">
      <c r="A161">
        <v>1225</v>
      </c>
      <c r="B161">
        <v>83.364603000497524</v>
      </c>
      <c r="C161">
        <v>76.94</v>
      </c>
      <c r="D161">
        <v>0</v>
      </c>
      <c r="E161">
        <v>83.364603000497524</v>
      </c>
      <c r="F161">
        <v>76.94</v>
      </c>
      <c r="G161">
        <v>0</v>
      </c>
      <c r="H161">
        <v>83.364603000497524</v>
      </c>
      <c r="I161">
        <v>76.94</v>
      </c>
      <c r="J161">
        <v>0</v>
      </c>
      <c r="K161">
        <v>83.364603000497524</v>
      </c>
      <c r="L161">
        <v>76.94</v>
      </c>
      <c r="M161">
        <v>0</v>
      </c>
      <c r="N161">
        <v>83.364603000497524</v>
      </c>
      <c r="O161">
        <v>76.94</v>
      </c>
      <c r="P161">
        <v>0</v>
      </c>
      <c r="Q161">
        <v>83.364603000497524</v>
      </c>
      <c r="R161">
        <v>76.94</v>
      </c>
      <c r="S161">
        <v>1</v>
      </c>
      <c r="T161">
        <v>83.364603000497524</v>
      </c>
      <c r="U161">
        <v>76.94</v>
      </c>
    </row>
    <row r="162" spans="1:21" x14ac:dyDescent="0.25">
      <c r="A162">
        <v>1486</v>
      </c>
      <c r="B162">
        <v>91.958443239584</v>
      </c>
      <c r="C162">
        <v>77.290000000000006</v>
      </c>
      <c r="D162">
        <v>0</v>
      </c>
      <c r="E162">
        <v>91.958443239584</v>
      </c>
      <c r="F162">
        <v>77.290000000000006</v>
      </c>
      <c r="G162">
        <v>1</v>
      </c>
      <c r="H162">
        <v>91.958443239584</v>
      </c>
      <c r="I162">
        <v>77.290000000000006</v>
      </c>
      <c r="J162">
        <v>0</v>
      </c>
      <c r="K162">
        <v>91.958443239584</v>
      </c>
      <c r="L162">
        <v>77.290000000000006</v>
      </c>
      <c r="M162">
        <v>0</v>
      </c>
      <c r="N162">
        <v>91.958443239584</v>
      </c>
      <c r="O162">
        <v>77.290000000000006</v>
      </c>
      <c r="P162">
        <v>0</v>
      </c>
      <c r="Q162">
        <v>91.958443239584</v>
      </c>
      <c r="R162">
        <v>77.290000000000006</v>
      </c>
      <c r="S162">
        <v>0</v>
      </c>
      <c r="T162">
        <v>91.958443239584</v>
      </c>
      <c r="U162">
        <v>77.290000000000006</v>
      </c>
    </row>
    <row r="163" spans="1:21" x14ac:dyDescent="0.25">
      <c r="A163">
        <v>1046</v>
      </c>
      <c r="B163">
        <v>70.162599067592495</v>
      </c>
      <c r="C163">
        <v>77.739999999999995</v>
      </c>
      <c r="D163">
        <v>0</v>
      </c>
      <c r="E163">
        <v>70.162599067592495</v>
      </c>
      <c r="F163">
        <v>77.739999999999995</v>
      </c>
      <c r="G163">
        <v>1</v>
      </c>
      <c r="H163">
        <v>70.162599067592495</v>
      </c>
      <c r="I163">
        <v>77.739999999999995</v>
      </c>
      <c r="J163">
        <v>0</v>
      </c>
      <c r="K163">
        <v>70.162599067592495</v>
      </c>
      <c r="L163">
        <v>77.739999999999995</v>
      </c>
      <c r="M163">
        <v>0</v>
      </c>
      <c r="N163">
        <v>70.162599067592495</v>
      </c>
      <c r="O163">
        <v>77.739999999999995</v>
      </c>
      <c r="P163">
        <v>0</v>
      </c>
      <c r="Q163">
        <v>70.162599067592495</v>
      </c>
      <c r="R163">
        <v>77.739999999999995</v>
      </c>
      <c r="S163">
        <v>0</v>
      </c>
      <c r="T163">
        <v>70.162599067592495</v>
      </c>
      <c r="U163">
        <v>77.739999999999995</v>
      </c>
    </row>
    <row r="164" spans="1:21" x14ac:dyDescent="0.25">
      <c r="A164">
        <v>1460</v>
      </c>
      <c r="B164">
        <v>89.468713857907019</v>
      </c>
      <c r="C164">
        <v>77.900000000000006</v>
      </c>
      <c r="D164">
        <v>1</v>
      </c>
      <c r="E164">
        <v>89.468713857907019</v>
      </c>
      <c r="F164">
        <v>77.900000000000006</v>
      </c>
      <c r="G164">
        <v>0</v>
      </c>
      <c r="H164">
        <v>89.468713857907019</v>
      </c>
      <c r="I164">
        <v>77.900000000000006</v>
      </c>
      <c r="J164">
        <v>0</v>
      </c>
      <c r="K164">
        <v>89.468713857907019</v>
      </c>
      <c r="L164">
        <v>77.900000000000006</v>
      </c>
      <c r="M164">
        <v>0</v>
      </c>
      <c r="N164">
        <v>89.468713857907019</v>
      </c>
      <c r="O164">
        <v>77.900000000000006</v>
      </c>
      <c r="P164">
        <v>0</v>
      </c>
      <c r="Q164">
        <v>89.468713857907019</v>
      </c>
      <c r="R164">
        <v>77.900000000000006</v>
      </c>
      <c r="S164">
        <v>0</v>
      </c>
      <c r="T164">
        <v>89.468713857907019</v>
      </c>
      <c r="U164">
        <v>77.900000000000006</v>
      </c>
    </row>
    <row r="165" spans="1:21" x14ac:dyDescent="0.25">
      <c r="A165">
        <v>1238</v>
      </c>
      <c r="B165">
        <v>79.673512888097889</v>
      </c>
      <c r="C165">
        <v>78.13</v>
      </c>
      <c r="D165">
        <v>0</v>
      </c>
      <c r="E165">
        <v>79.673512888097889</v>
      </c>
      <c r="F165">
        <v>78.13</v>
      </c>
      <c r="G165">
        <v>1</v>
      </c>
      <c r="H165">
        <v>79.673512888097889</v>
      </c>
      <c r="I165">
        <v>78.13</v>
      </c>
      <c r="J165">
        <v>0</v>
      </c>
      <c r="K165">
        <v>79.673512888097889</v>
      </c>
      <c r="L165">
        <v>78.13</v>
      </c>
      <c r="M165">
        <v>0</v>
      </c>
      <c r="N165">
        <v>79.673512888097889</v>
      </c>
      <c r="O165">
        <v>78.13</v>
      </c>
      <c r="P165">
        <v>0</v>
      </c>
      <c r="Q165">
        <v>79.673512888097889</v>
      </c>
      <c r="R165">
        <v>78.13</v>
      </c>
      <c r="S165">
        <v>0</v>
      </c>
      <c r="T165">
        <v>79.673512888097889</v>
      </c>
      <c r="U165">
        <v>78.13</v>
      </c>
    </row>
    <row r="166" spans="1:21" x14ac:dyDescent="0.25">
      <c r="A166">
        <v>1112</v>
      </c>
      <c r="B166">
        <v>78.346387251377678</v>
      </c>
      <c r="C166">
        <v>78.150000000000006</v>
      </c>
      <c r="D166">
        <v>0</v>
      </c>
      <c r="E166">
        <v>78.346387251377678</v>
      </c>
      <c r="F166">
        <v>78.150000000000006</v>
      </c>
      <c r="G166">
        <v>0</v>
      </c>
      <c r="H166">
        <v>78.346387251377678</v>
      </c>
      <c r="I166">
        <v>78.150000000000006</v>
      </c>
      <c r="J166">
        <v>0</v>
      </c>
      <c r="K166">
        <v>78.346387251377678</v>
      </c>
      <c r="L166">
        <v>78.150000000000006</v>
      </c>
      <c r="M166">
        <v>0</v>
      </c>
      <c r="N166">
        <v>78.346387251377678</v>
      </c>
      <c r="O166">
        <v>78.150000000000006</v>
      </c>
      <c r="P166">
        <v>1</v>
      </c>
      <c r="Q166">
        <v>78.346387251377678</v>
      </c>
      <c r="R166">
        <v>78.150000000000006</v>
      </c>
      <c r="S166">
        <v>0</v>
      </c>
      <c r="T166">
        <v>78.346387251377678</v>
      </c>
      <c r="U166">
        <v>78.150000000000006</v>
      </c>
    </row>
    <row r="167" spans="1:21" x14ac:dyDescent="0.25">
      <c r="A167">
        <v>1442</v>
      </c>
      <c r="B167">
        <v>89.778858822384862</v>
      </c>
      <c r="C167">
        <v>78.430000000000007</v>
      </c>
      <c r="D167">
        <v>0</v>
      </c>
      <c r="E167">
        <v>89.778858822384862</v>
      </c>
      <c r="F167">
        <v>78.430000000000007</v>
      </c>
      <c r="G167">
        <v>1</v>
      </c>
      <c r="H167">
        <v>89.778858822384862</v>
      </c>
      <c r="I167">
        <v>78.430000000000007</v>
      </c>
      <c r="J167">
        <v>0</v>
      </c>
      <c r="K167">
        <v>89.778858822384862</v>
      </c>
      <c r="L167">
        <v>78.430000000000007</v>
      </c>
      <c r="M167">
        <v>0</v>
      </c>
      <c r="N167">
        <v>89.778858822384862</v>
      </c>
      <c r="O167">
        <v>78.430000000000007</v>
      </c>
      <c r="P167">
        <v>0</v>
      </c>
      <c r="Q167">
        <v>89.778858822384862</v>
      </c>
      <c r="R167">
        <v>78.430000000000007</v>
      </c>
      <c r="S167">
        <v>0</v>
      </c>
      <c r="T167">
        <v>89.778858822384862</v>
      </c>
      <c r="U167">
        <v>78.430000000000007</v>
      </c>
    </row>
    <row r="168" spans="1:21" x14ac:dyDescent="0.25">
      <c r="A168">
        <v>961</v>
      </c>
      <c r="B168">
        <v>65.023158205859147</v>
      </c>
      <c r="C168">
        <v>78.569999999999993</v>
      </c>
      <c r="D168">
        <v>0</v>
      </c>
      <c r="E168">
        <v>65.023158205859147</v>
      </c>
      <c r="F168">
        <v>78.569999999999993</v>
      </c>
      <c r="G168">
        <v>0</v>
      </c>
      <c r="H168">
        <v>65.023158205859147</v>
      </c>
      <c r="I168">
        <v>78.569999999999993</v>
      </c>
      <c r="J168">
        <v>0</v>
      </c>
      <c r="K168">
        <v>65.023158205859147</v>
      </c>
      <c r="L168">
        <v>78.569999999999993</v>
      </c>
      <c r="M168">
        <v>1</v>
      </c>
      <c r="N168">
        <v>65.023158205859147</v>
      </c>
      <c r="O168">
        <v>78.569999999999993</v>
      </c>
      <c r="P168">
        <v>0</v>
      </c>
      <c r="Q168">
        <v>65.023158205859147</v>
      </c>
      <c r="R168">
        <v>78.569999999999993</v>
      </c>
      <c r="S168">
        <v>0</v>
      </c>
      <c r="T168">
        <v>65.023158205859147</v>
      </c>
      <c r="U168">
        <v>78.569999999999993</v>
      </c>
    </row>
    <row r="169" spans="1:21" x14ac:dyDescent="0.25">
      <c r="A169">
        <v>1142</v>
      </c>
      <c r="B169">
        <v>73.989175922064732</v>
      </c>
      <c r="C169">
        <v>78.92</v>
      </c>
      <c r="D169">
        <v>0</v>
      </c>
      <c r="E169">
        <v>73.989175922064732</v>
      </c>
      <c r="F169">
        <v>78.92</v>
      </c>
      <c r="G169">
        <v>0</v>
      </c>
      <c r="H169">
        <v>73.989175922064732</v>
      </c>
      <c r="I169">
        <v>78.92</v>
      </c>
      <c r="J169">
        <v>0</v>
      </c>
      <c r="K169">
        <v>73.989175922064732</v>
      </c>
      <c r="L169">
        <v>78.92</v>
      </c>
      <c r="M169">
        <v>1</v>
      </c>
      <c r="N169">
        <v>73.989175922064732</v>
      </c>
      <c r="O169">
        <v>78.92</v>
      </c>
      <c r="P169">
        <v>0</v>
      </c>
      <c r="Q169">
        <v>73.989175922064732</v>
      </c>
      <c r="R169">
        <v>78.92</v>
      </c>
      <c r="S169">
        <v>0</v>
      </c>
      <c r="T169">
        <v>73.989175922064732</v>
      </c>
      <c r="U169">
        <v>78.92</v>
      </c>
    </row>
    <row r="170" spans="1:21" x14ac:dyDescent="0.25">
      <c r="A170">
        <v>1268</v>
      </c>
      <c r="B170">
        <v>84.48971990498606</v>
      </c>
      <c r="C170">
        <v>78.94</v>
      </c>
      <c r="D170">
        <v>0</v>
      </c>
      <c r="E170">
        <v>84.48971990498606</v>
      </c>
      <c r="F170">
        <v>78.94</v>
      </c>
      <c r="G170">
        <v>0</v>
      </c>
      <c r="H170">
        <v>84.48971990498606</v>
      </c>
      <c r="I170">
        <v>78.94</v>
      </c>
      <c r="J170">
        <v>0</v>
      </c>
      <c r="K170">
        <v>84.48971990498606</v>
      </c>
      <c r="L170">
        <v>78.94</v>
      </c>
      <c r="M170">
        <v>0</v>
      </c>
      <c r="N170">
        <v>84.48971990498606</v>
      </c>
      <c r="O170">
        <v>78.94</v>
      </c>
      <c r="P170">
        <v>0</v>
      </c>
      <c r="Q170">
        <v>84.48971990498606</v>
      </c>
      <c r="R170">
        <v>78.94</v>
      </c>
      <c r="S170">
        <v>0</v>
      </c>
      <c r="T170">
        <v>84.48971990498606</v>
      </c>
      <c r="U170">
        <v>78.94</v>
      </c>
    </row>
    <row r="171" spans="1:21" x14ac:dyDescent="0.25">
      <c r="A171">
        <v>504</v>
      </c>
      <c r="B171">
        <v>42.385201872677058</v>
      </c>
      <c r="C171">
        <v>79.31</v>
      </c>
      <c r="D171">
        <v>0</v>
      </c>
      <c r="E171">
        <v>42.385201872677058</v>
      </c>
      <c r="F171">
        <v>79.31</v>
      </c>
      <c r="G171">
        <v>0</v>
      </c>
      <c r="H171">
        <v>42.385201872677058</v>
      </c>
      <c r="I171">
        <v>79.31</v>
      </c>
      <c r="J171">
        <v>0</v>
      </c>
      <c r="K171">
        <v>42.385201872677058</v>
      </c>
      <c r="L171">
        <v>79.31</v>
      </c>
      <c r="M171">
        <v>1</v>
      </c>
      <c r="N171">
        <v>42.385201872677058</v>
      </c>
      <c r="O171">
        <v>79.31</v>
      </c>
      <c r="P171">
        <v>0</v>
      </c>
      <c r="Q171">
        <v>42.385201872677058</v>
      </c>
      <c r="R171">
        <v>79.31</v>
      </c>
      <c r="S171">
        <v>0</v>
      </c>
      <c r="T171">
        <v>42.385201872677058</v>
      </c>
      <c r="U171">
        <v>79.31</v>
      </c>
    </row>
    <row r="172" spans="1:21" x14ac:dyDescent="0.25">
      <c r="A172">
        <v>717</v>
      </c>
      <c r="B172">
        <v>57.195378680514878</v>
      </c>
      <c r="C172">
        <v>79.83</v>
      </c>
      <c r="D172">
        <v>0</v>
      </c>
      <c r="E172">
        <v>57.195378680514878</v>
      </c>
      <c r="F172">
        <v>79.83</v>
      </c>
      <c r="G172">
        <v>0</v>
      </c>
      <c r="H172">
        <v>57.195378680514878</v>
      </c>
      <c r="I172">
        <v>79.83</v>
      </c>
      <c r="J172">
        <v>0</v>
      </c>
      <c r="K172">
        <v>57.195378680514878</v>
      </c>
      <c r="L172">
        <v>79.83</v>
      </c>
      <c r="M172">
        <v>0</v>
      </c>
      <c r="N172">
        <v>57.195378680514878</v>
      </c>
      <c r="O172">
        <v>79.83</v>
      </c>
      <c r="P172">
        <v>0</v>
      </c>
      <c r="Q172">
        <v>57.195378680514878</v>
      </c>
      <c r="R172">
        <v>79.83</v>
      </c>
      <c r="S172">
        <v>0</v>
      </c>
      <c r="T172">
        <v>57.195378680514878</v>
      </c>
      <c r="U172">
        <v>79.83</v>
      </c>
    </row>
    <row r="173" spans="1:21" x14ac:dyDescent="0.25">
      <c r="A173">
        <v>1002</v>
      </c>
      <c r="B173">
        <v>67.05413459461289</v>
      </c>
      <c r="C173">
        <v>81.48</v>
      </c>
      <c r="D173">
        <v>0</v>
      </c>
      <c r="E173">
        <v>67.05413459461289</v>
      </c>
      <c r="F173">
        <v>81.48</v>
      </c>
      <c r="G173">
        <v>0</v>
      </c>
      <c r="H173">
        <v>67.05413459461289</v>
      </c>
      <c r="I173">
        <v>81.48</v>
      </c>
      <c r="J173">
        <v>0</v>
      </c>
      <c r="K173">
        <v>67.05413459461289</v>
      </c>
      <c r="L173">
        <v>81.48</v>
      </c>
      <c r="M173">
        <v>1</v>
      </c>
      <c r="N173">
        <v>67.05413459461289</v>
      </c>
      <c r="O173">
        <v>81.48</v>
      </c>
      <c r="P173">
        <v>0</v>
      </c>
      <c r="Q173">
        <v>67.05413459461289</v>
      </c>
      <c r="R173">
        <v>81.48</v>
      </c>
      <c r="S173">
        <v>0</v>
      </c>
      <c r="T173">
        <v>67.05413459461289</v>
      </c>
      <c r="U173">
        <v>81.48</v>
      </c>
    </row>
    <row r="174" spans="1:21" x14ac:dyDescent="0.25">
      <c r="A174">
        <v>1266</v>
      </c>
      <c r="B174">
        <v>85.974932711574695</v>
      </c>
      <c r="C174">
        <v>81.63</v>
      </c>
      <c r="D174">
        <v>0</v>
      </c>
      <c r="E174">
        <v>85.974932711574695</v>
      </c>
      <c r="F174">
        <v>81.63</v>
      </c>
      <c r="G174">
        <v>0</v>
      </c>
      <c r="H174">
        <v>85.974932711574695</v>
      </c>
      <c r="I174">
        <v>81.63</v>
      </c>
      <c r="J174">
        <v>0</v>
      </c>
      <c r="K174">
        <v>85.974932711574695</v>
      </c>
      <c r="L174">
        <v>81.63</v>
      </c>
      <c r="M174">
        <v>0</v>
      </c>
      <c r="N174">
        <v>85.974932711574695</v>
      </c>
      <c r="O174">
        <v>81.63</v>
      </c>
      <c r="P174">
        <v>1</v>
      </c>
      <c r="Q174">
        <v>85.974932711574695</v>
      </c>
      <c r="R174">
        <v>81.63</v>
      </c>
      <c r="S174">
        <v>0</v>
      </c>
      <c r="T174">
        <v>85.974932711574695</v>
      </c>
      <c r="U174">
        <v>81.63</v>
      </c>
    </row>
    <row r="175" spans="1:21" x14ac:dyDescent="0.25">
      <c r="A175">
        <v>897</v>
      </c>
      <c r="B175">
        <v>66.111860387238679</v>
      </c>
      <c r="C175">
        <v>81.73</v>
      </c>
      <c r="D175">
        <v>0</v>
      </c>
      <c r="E175">
        <v>66.111860387238679</v>
      </c>
      <c r="F175">
        <v>81.73</v>
      </c>
      <c r="G175">
        <v>0</v>
      </c>
      <c r="H175">
        <v>66.111860387238679</v>
      </c>
      <c r="I175">
        <v>81.73</v>
      </c>
      <c r="J175">
        <v>0</v>
      </c>
      <c r="K175">
        <v>66.111860387238679</v>
      </c>
      <c r="L175">
        <v>81.73</v>
      </c>
      <c r="M175">
        <v>0</v>
      </c>
      <c r="N175">
        <v>66.111860387238679</v>
      </c>
      <c r="O175">
        <v>81.73</v>
      </c>
      <c r="P175">
        <v>0</v>
      </c>
      <c r="Q175">
        <v>66.111860387238679</v>
      </c>
      <c r="R175">
        <v>81.73</v>
      </c>
      <c r="S175">
        <v>0</v>
      </c>
      <c r="T175">
        <v>66.111860387238679</v>
      </c>
      <c r="U175">
        <v>81.73</v>
      </c>
    </row>
    <row r="176" spans="1:21" x14ac:dyDescent="0.25">
      <c r="A176">
        <v>1370</v>
      </c>
      <c r="B176">
        <v>86.450109597851892</v>
      </c>
      <c r="C176">
        <v>81.99</v>
      </c>
      <c r="D176">
        <v>0</v>
      </c>
      <c r="E176">
        <v>86.450109597851892</v>
      </c>
      <c r="F176">
        <v>81.99</v>
      </c>
      <c r="G176">
        <v>0</v>
      </c>
      <c r="H176">
        <v>86.450109597851892</v>
      </c>
      <c r="I176">
        <v>81.99</v>
      </c>
      <c r="J176">
        <v>1</v>
      </c>
      <c r="K176">
        <v>86.450109597851892</v>
      </c>
      <c r="L176">
        <v>81.99</v>
      </c>
      <c r="M176">
        <v>0</v>
      </c>
      <c r="N176">
        <v>86.450109597851892</v>
      </c>
      <c r="O176">
        <v>81.99</v>
      </c>
      <c r="P176">
        <v>0</v>
      </c>
      <c r="Q176">
        <v>86.450109597851892</v>
      </c>
      <c r="R176">
        <v>81.99</v>
      </c>
      <c r="S176">
        <v>0</v>
      </c>
      <c r="T176">
        <v>86.450109597851892</v>
      </c>
      <c r="U176">
        <v>81.99</v>
      </c>
    </row>
    <row r="177" spans="1:21" x14ac:dyDescent="0.25">
      <c r="A177">
        <v>1294</v>
      </c>
      <c r="B177">
        <v>86.782587654741647</v>
      </c>
      <c r="C177">
        <v>82.47</v>
      </c>
      <c r="D177">
        <v>0</v>
      </c>
      <c r="E177">
        <v>86.782587654741647</v>
      </c>
      <c r="F177">
        <v>82.47</v>
      </c>
      <c r="G177">
        <v>0</v>
      </c>
      <c r="H177">
        <v>86.782587654741647</v>
      </c>
      <c r="I177">
        <v>82.47</v>
      </c>
      <c r="J177">
        <v>0</v>
      </c>
      <c r="K177">
        <v>86.782587654741647</v>
      </c>
      <c r="L177">
        <v>82.47</v>
      </c>
      <c r="M177">
        <v>0</v>
      </c>
      <c r="N177">
        <v>86.782587654741647</v>
      </c>
      <c r="O177">
        <v>82.47</v>
      </c>
      <c r="P177">
        <v>0</v>
      </c>
      <c r="Q177">
        <v>86.782587654741647</v>
      </c>
      <c r="R177">
        <v>82.47</v>
      </c>
      <c r="S177">
        <v>1</v>
      </c>
      <c r="T177">
        <v>86.782587654741647</v>
      </c>
      <c r="U177">
        <v>82.47</v>
      </c>
    </row>
    <row r="178" spans="1:21" x14ac:dyDescent="0.25">
      <c r="A178">
        <v>892</v>
      </c>
      <c r="B178">
        <v>61.332260472245267</v>
      </c>
      <c r="C178">
        <v>82.5</v>
      </c>
      <c r="D178">
        <v>1</v>
      </c>
      <c r="E178">
        <v>61.332260472245267</v>
      </c>
      <c r="F178">
        <v>82.5</v>
      </c>
      <c r="G178">
        <v>0</v>
      </c>
      <c r="H178">
        <v>61.332260472245267</v>
      </c>
      <c r="I178">
        <v>82.5</v>
      </c>
      <c r="J178">
        <v>0</v>
      </c>
      <c r="K178">
        <v>61.332260472245267</v>
      </c>
      <c r="L178">
        <v>82.5</v>
      </c>
      <c r="M178">
        <v>0</v>
      </c>
      <c r="N178">
        <v>61.332260472245267</v>
      </c>
      <c r="O178">
        <v>82.5</v>
      </c>
      <c r="P178">
        <v>0</v>
      </c>
      <c r="Q178">
        <v>61.332260472245267</v>
      </c>
      <c r="R178">
        <v>82.5</v>
      </c>
      <c r="S178">
        <v>0</v>
      </c>
      <c r="T178">
        <v>61.332260472245267</v>
      </c>
      <c r="U178">
        <v>82.5</v>
      </c>
    </row>
    <row r="179" spans="1:21" x14ac:dyDescent="0.25">
      <c r="A179">
        <v>706</v>
      </c>
      <c r="B179">
        <v>52.391475788000427</v>
      </c>
      <c r="C179">
        <v>82.66</v>
      </c>
      <c r="D179">
        <v>0</v>
      </c>
      <c r="E179">
        <v>52.391475788000427</v>
      </c>
      <c r="F179">
        <v>82.66</v>
      </c>
      <c r="G179">
        <v>0</v>
      </c>
      <c r="H179">
        <v>52.391475788000427</v>
      </c>
      <c r="I179">
        <v>82.66</v>
      </c>
      <c r="J179">
        <v>0</v>
      </c>
      <c r="K179">
        <v>52.391475788000427</v>
      </c>
      <c r="L179">
        <v>82.66</v>
      </c>
      <c r="M179">
        <v>1</v>
      </c>
      <c r="N179">
        <v>52.391475788000427</v>
      </c>
      <c r="O179">
        <v>82.66</v>
      </c>
      <c r="P179">
        <v>0</v>
      </c>
      <c r="Q179">
        <v>52.391475788000427</v>
      </c>
      <c r="R179">
        <v>82.66</v>
      </c>
      <c r="S179">
        <v>0</v>
      </c>
      <c r="T179">
        <v>52.391475788000427</v>
      </c>
      <c r="U179">
        <v>82.66</v>
      </c>
    </row>
    <row r="180" spans="1:21" x14ac:dyDescent="0.25">
      <c r="A180">
        <v>514</v>
      </c>
      <c r="B180">
        <v>43.809442023275494</v>
      </c>
      <c r="C180">
        <v>82.95</v>
      </c>
      <c r="D180">
        <v>0</v>
      </c>
      <c r="E180">
        <v>43.809442023275494</v>
      </c>
      <c r="F180">
        <v>82.95</v>
      </c>
      <c r="G180">
        <v>1</v>
      </c>
      <c r="H180">
        <v>43.809442023275494</v>
      </c>
      <c r="I180">
        <v>82.95</v>
      </c>
      <c r="J180">
        <v>0</v>
      </c>
      <c r="K180">
        <v>43.809442023275494</v>
      </c>
      <c r="L180">
        <v>82.95</v>
      </c>
      <c r="M180">
        <v>0</v>
      </c>
      <c r="N180">
        <v>43.809442023275494</v>
      </c>
      <c r="O180">
        <v>82.95</v>
      </c>
      <c r="P180">
        <v>0</v>
      </c>
      <c r="Q180">
        <v>43.809442023275494</v>
      </c>
      <c r="R180">
        <v>82.95</v>
      </c>
      <c r="S180">
        <v>0</v>
      </c>
      <c r="T180">
        <v>43.809442023275494</v>
      </c>
      <c r="U180">
        <v>82.95</v>
      </c>
    </row>
    <row r="181" spans="1:21" x14ac:dyDescent="0.25">
      <c r="A181">
        <v>1357</v>
      </c>
      <c r="B181">
        <v>84.6394179606515</v>
      </c>
      <c r="C181">
        <v>83.15</v>
      </c>
      <c r="D181">
        <v>0</v>
      </c>
      <c r="E181">
        <v>84.6394179606515</v>
      </c>
      <c r="F181">
        <v>83.15</v>
      </c>
      <c r="G181">
        <v>0</v>
      </c>
      <c r="H181">
        <v>84.6394179606515</v>
      </c>
      <c r="I181">
        <v>83.15</v>
      </c>
      <c r="J181">
        <v>0</v>
      </c>
      <c r="K181">
        <v>84.6394179606515</v>
      </c>
      <c r="L181">
        <v>83.15</v>
      </c>
      <c r="M181">
        <v>1</v>
      </c>
      <c r="N181">
        <v>84.6394179606515</v>
      </c>
      <c r="O181">
        <v>83.15</v>
      </c>
      <c r="P181">
        <v>0</v>
      </c>
      <c r="Q181">
        <v>84.6394179606515</v>
      </c>
      <c r="R181">
        <v>83.15</v>
      </c>
      <c r="S181">
        <v>0</v>
      </c>
      <c r="T181">
        <v>84.6394179606515</v>
      </c>
      <c r="U181">
        <v>83.15</v>
      </c>
    </row>
    <row r="182" spans="1:21" x14ac:dyDescent="0.25">
      <c r="A182">
        <v>1053</v>
      </c>
      <c r="B182">
        <v>70.509351133965097</v>
      </c>
      <c r="C182">
        <v>83.19</v>
      </c>
      <c r="D182">
        <v>0</v>
      </c>
      <c r="E182">
        <v>70.509351133965097</v>
      </c>
      <c r="F182">
        <v>83.19</v>
      </c>
      <c r="G182">
        <v>1</v>
      </c>
      <c r="H182">
        <v>70.509351133965097</v>
      </c>
      <c r="I182">
        <v>83.19</v>
      </c>
      <c r="J182">
        <v>0</v>
      </c>
      <c r="K182">
        <v>70.509351133965097</v>
      </c>
      <c r="L182">
        <v>83.19</v>
      </c>
      <c r="M182">
        <v>0</v>
      </c>
      <c r="N182">
        <v>70.509351133965097</v>
      </c>
      <c r="O182">
        <v>83.19</v>
      </c>
      <c r="P182">
        <v>0</v>
      </c>
      <c r="Q182">
        <v>70.509351133965097</v>
      </c>
      <c r="R182">
        <v>83.19</v>
      </c>
      <c r="S182">
        <v>0</v>
      </c>
      <c r="T182">
        <v>70.509351133965097</v>
      </c>
      <c r="U182">
        <v>83.19</v>
      </c>
    </row>
    <row r="183" spans="1:21" x14ac:dyDescent="0.25">
      <c r="A183">
        <v>1391</v>
      </c>
      <c r="B183">
        <v>91.587580574476135</v>
      </c>
      <c r="C183">
        <v>83.47</v>
      </c>
      <c r="D183">
        <v>0</v>
      </c>
      <c r="E183">
        <v>91.587580574476135</v>
      </c>
      <c r="F183">
        <v>83.47</v>
      </c>
      <c r="G183">
        <v>0</v>
      </c>
      <c r="H183">
        <v>91.587580574476135</v>
      </c>
      <c r="I183">
        <v>83.47</v>
      </c>
      <c r="J183">
        <v>0</v>
      </c>
      <c r="K183">
        <v>91.587580574476135</v>
      </c>
      <c r="L183">
        <v>83.47</v>
      </c>
      <c r="M183">
        <v>0</v>
      </c>
      <c r="N183">
        <v>91.587580574476135</v>
      </c>
      <c r="O183">
        <v>83.47</v>
      </c>
      <c r="P183">
        <v>0</v>
      </c>
      <c r="Q183">
        <v>91.587580574476135</v>
      </c>
      <c r="R183">
        <v>83.47</v>
      </c>
      <c r="S183">
        <v>1</v>
      </c>
      <c r="T183">
        <v>91.587580574476135</v>
      </c>
      <c r="U183">
        <v>83.47</v>
      </c>
    </row>
    <row r="184" spans="1:21" x14ac:dyDescent="0.25">
      <c r="A184">
        <v>960</v>
      </c>
      <c r="B184">
        <v>70.237560487820815</v>
      </c>
      <c r="C184">
        <v>84.06</v>
      </c>
      <c r="D184">
        <v>0</v>
      </c>
      <c r="E184">
        <v>70.237560487820815</v>
      </c>
      <c r="F184">
        <v>84.06</v>
      </c>
      <c r="G184">
        <v>0</v>
      </c>
      <c r="H184">
        <v>70.237560487820815</v>
      </c>
      <c r="I184">
        <v>84.06</v>
      </c>
      <c r="J184">
        <v>0</v>
      </c>
      <c r="K184">
        <v>70.237560487820815</v>
      </c>
      <c r="L184">
        <v>84.06</v>
      </c>
      <c r="M184">
        <v>0</v>
      </c>
      <c r="N184">
        <v>70.237560487820815</v>
      </c>
      <c r="O184">
        <v>84.06</v>
      </c>
      <c r="P184">
        <v>0</v>
      </c>
      <c r="Q184">
        <v>70.237560487820815</v>
      </c>
      <c r="R184">
        <v>84.06</v>
      </c>
      <c r="S184">
        <v>1</v>
      </c>
      <c r="T184">
        <v>70.237560487820815</v>
      </c>
      <c r="U184">
        <v>84.06</v>
      </c>
    </row>
    <row r="185" spans="1:21" x14ac:dyDescent="0.25">
      <c r="A185">
        <v>1190</v>
      </c>
      <c r="B185">
        <v>81.630842668634557</v>
      </c>
      <c r="C185">
        <v>84.38</v>
      </c>
      <c r="D185">
        <v>0</v>
      </c>
      <c r="E185">
        <v>81.630842668634557</v>
      </c>
      <c r="F185">
        <v>84.38</v>
      </c>
      <c r="G185">
        <v>0</v>
      </c>
      <c r="H185">
        <v>81.630842668634557</v>
      </c>
      <c r="I185">
        <v>84.38</v>
      </c>
      <c r="J185">
        <v>0</v>
      </c>
      <c r="K185">
        <v>81.630842668634557</v>
      </c>
      <c r="L185">
        <v>84.38</v>
      </c>
      <c r="M185">
        <v>0</v>
      </c>
      <c r="N185">
        <v>81.630842668634557</v>
      </c>
      <c r="O185">
        <v>84.38</v>
      </c>
      <c r="P185">
        <v>0</v>
      </c>
      <c r="Q185">
        <v>81.630842668634557</v>
      </c>
      <c r="R185">
        <v>84.38</v>
      </c>
      <c r="S185">
        <v>1</v>
      </c>
      <c r="T185">
        <v>81.630842668634557</v>
      </c>
      <c r="U185">
        <v>84.38</v>
      </c>
    </row>
    <row r="186" spans="1:21" x14ac:dyDescent="0.25">
      <c r="A186">
        <v>1074</v>
      </c>
      <c r="B186">
        <v>71.549607333082875</v>
      </c>
      <c r="C186">
        <v>84.47</v>
      </c>
      <c r="D186">
        <v>0</v>
      </c>
      <c r="E186">
        <v>71.549607333082875</v>
      </c>
      <c r="F186">
        <v>84.47</v>
      </c>
      <c r="G186">
        <v>1</v>
      </c>
      <c r="H186">
        <v>71.549607333082875</v>
      </c>
      <c r="I186">
        <v>84.47</v>
      </c>
      <c r="J186">
        <v>0</v>
      </c>
      <c r="K186">
        <v>71.549607333082875</v>
      </c>
      <c r="L186">
        <v>84.47</v>
      </c>
      <c r="M186">
        <v>0</v>
      </c>
      <c r="N186">
        <v>71.549607333082875</v>
      </c>
      <c r="O186">
        <v>84.47</v>
      </c>
      <c r="P186">
        <v>0</v>
      </c>
      <c r="Q186">
        <v>71.549607333082875</v>
      </c>
      <c r="R186">
        <v>84.47</v>
      </c>
      <c r="S186">
        <v>0</v>
      </c>
      <c r="T186">
        <v>71.549607333082875</v>
      </c>
      <c r="U186">
        <v>84.47</v>
      </c>
    </row>
    <row r="187" spans="1:21" x14ac:dyDescent="0.25">
      <c r="A187">
        <v>1363</v>
      </c>
      <c r="B187">
        <v>84.936634017542289</v>
      </c>
      <c r="C187">
        <v>85.93</v>
      </c>
      <c r="D187">
        <v>0</v>
      </c>
      <c r="E187">
        <v>84.936634017542289</v>
      </c>
      <c r="F187">
        <v>85.93</v>
      </c>
      <c r="G187">
        <v>0</v>
      </c>
      <c r="H187">
        <v>84.936634017542289</v>
      </c>
      <c r="I187">
        <v>85.93</v>
      </c>
      <c r="J187">
        <v>0</v>
      </c>
      <c r="K187">
        <v>84.936634017542289</v>
      </c>
      <c r="L187">
        <v>85.93</v>
      </c>
      <c r="M187">
        <v>1</v>
      </c>
      <c r="N187">
        <v>84.936634017542289</v>
      </c>
      <c r="O187">
        <v>85.93</v>
      </c>
      <c r="P187">
        <v>0</v>
      </c>
      <c r="Q187">
        <v>84.936634017542289</v>
      </c>
      <c r="R187">
        <v>85.93</v>
      </c>
      <c r="S187">
        <v>0</v>
      </c>
      <c r="T187">
        <v>84.936634017542289</v>
      </c>
      <c r="U187">
        <v>85.93</v>
      </c>
    </row>
    <row r="188" spans="1:21" x14ac:dyDescent="0.25">
      <c r="A188">
        <v>1242</v>
      </c>
      <c r="B188">
        <v>84.206715161688109</v>
      </c>
      <c r="C188">
        <v>86.89</v>
      </c>
      <c r="D188">
        <v>0</v>
      </c>
      <c r="E188">
        <v>84.206715161688109</v>
      </c>
      <c r="F188">
        <v>86.89</v>
      </c>
      <c r="G188">
        <v>0</v>
      </c>
      <c r="H188">
        <v>84.206715161688109</v>
      </c>
      <c r="I188">
        <v>86.89</v>
      </c>
      <c r="J188">
        <v>0</v>
      </c>
      <c r="K188">
        <v>84.206715161688109</v>
      </c>
      <c r="L188">
        <v>86.89</v>
      </c>
      <c r="M188">
        <v>0</v>
      </c>
      <c r="N188">
        <v>84.206715161688109</v>
      </c>
      <c r="O188">
        <v>86.89</v>
      </c>
      <c r="P188">
        <v>0</v>
      </c>
      <c r="Q188">
        <v>84.206715161688109</v>
      </c>
      <c r="R188">
        <v>86.89</v>
      </c>
      <c r="S188">
        <v>1</v>
      </c>
      <c r="T188">
        <v>84.206715161688109</v>
      </c>
      <c r="U188">
        <v>86.89</v>
      </c>
    </row>
    <row r="189" spans="1:21" x14ac:dyDescent="0.25">
      <c r="A189">
        <v>740</v>
      </c>
      <c r="B189">
        <v>59.918991724148484</v>
      </c>
      <c r="C189">
        <v>87.89</v>
      </c>
      <c r="D189">
        <v>0</v>
      </c>
      <c r="E189">
        <v>59.918991724148484</v>
      </c>
      <c r="F189">
        <v>87.89</v>
      </c>
      <c r="G189">
        <v>0</v>
      </c>
      <c r="H189">
        <v>59.918991724148484</v>
      </c>
      <c r="I189">
        <v>87.89</v>
      </c>
      <c r="J189">
        <v>0</v>
      </c>
      <c r="K189">
        <v>59.918991724148484</v>
      </c>
      <c r="L189">
        <v>87.89</v>
      </c>
      <c r="M189">
        <v>0</v>
      </c>
      <c r="N189">
        <v>59.918991724148484</v>
      </c>
      <c r="O189">
        <v>87.89</v>
      </c>
      <c r="P189">
        <v>1</v>
      </c>
      <c r="Q189">
        <v>59.918991724148484</v>
      </c>
      <c r="R189">
        <v>87.89</v>
      </c>
      <c r="S189">
        <v>0</v>
      </c>
      <c r="T189">
        <v>59.918991724148484</v>
      </c>
      <c r="U189">
        <v>87.89</v>
      </c>
    </row>
    <row r="190" spans="1:21" x14ac:dyDescent="0.25">
      <c r="A190">
        <v>1063</v>
      </c>
      <c r="B190">
        <v>74.334837961217289</v>
      </c>
      <c r="C190">
        <v>88.57</v>
      </c>
      <c r="D190">
        <v>0</v>
      </c>
      <c r="E190">
        <v>74.334837961217289</v>
      </c>
      <c r="F190">
        <v>88.57</v>
      </c>
      <c r="G190">
        <v>0</v>
      </c>
      <c r="H190">
        <v>74.334837961217289</v>
      </c>
      <c r="I190">
        <v>88.57</v>
      </c>
      <c r="J190">
        <v>0</v>
      </c>
      <c r="K190">
        <v>74.334837961217289</v>
      </c>
      <c r="L190">
        <v>88.57</v>
      </c>
      <c r="M190">
        <v>0</v>
      </c>
      <c r="N190">
        <v>74.334837961217289</v>
      </c>
      <c r="O190">
        <v>88.57</v>
      </c>
      <c r="P190">
        <v>0</v>
      </c>
      <c r="Q190">
        <v>74.334837961217289</v>
      </c>
      <c r="R190">
        <v>88.57</v>
      </c>
      <c r="S190">
        <v>0</v>
      </c>
      <c r="T190">
        <v>74.334837961217289</v>
      </c>
      <c r="U190">
        <v>88.57</v>
      </c>
    </row>
    <row r="191" spans="1:21" x14ac:dyDescent="0.25">
      <c r="A191">
        <v>595</v>
      </c>
      <c r="B191">
        <v>47.82185879130121</v>
      </c>
      <c r="C191">
        <v>89.07</v>
      </c>
      <c r="D191">
        <v>0</v>
      </c>
      <c r="E191">
        <v>47.82185879130121</v>
      </c>
      <c r="F191">
        <v>89.07</v>
      </c>
      <c r="G191">
        <v>1</v>
      </c>
      <c r="H191">
        <v>47.82185879130121</v>
      </c>
      <c r="I191">
        <v>89.07</v>
      </c>
      <c r="J191">
        <v>0</v>
      </c>
      <c r="K191">
        <v>47.82185879130121</v>
      </c>
      <c r="L191">
        <v>89.07</v>
      </c>
      <c r="M191">
        <v>0</v>
      </c>
      <c r="N191">
        <v>47.82185879130121</v>
      </c>
      <c r="O191">
        <v>89.07</v>
      </c>
      <c r="P191">
        <v>0</v>
      </c>
      <c r="Q191">
        <v>47.82185879130121</v>
      </c>
      <c r="R191">
        <v>89.07</v>
      </c>
      <c r="S191">
        <v>0</v>
      </c>
      <c r="T191">
        <v>47.82185879130121</v>
      </c>
      <c r="U191">
        <v>89.07</v>
      </c>
    </row>
    <row r="192" spans="1:21" x14ac:dyDescent="0.25">
      <c r="A192">
        <v>1399</v>
      </c>
      <c r="B192">
        <v>87.648810414667508</v>
      </c>
      <c r="C192">
        <v>90.33</v>
      </c>
      <c r="D192">
        <v>0</v>
      </c>
      <c r="E192">
        <v>87.648810414667508</v>
      </c>
      <c r="F192">
        <v>90.33</v>
      </c>
      <c r="G192">
        <v>1</v>
      </c>
      <c r="H192">
        <v>87.648810414667508</v>
      </c>
      <c r="I192">
        <v>90.33</v>
      </c>
      <c r="J192">
        <v>0</v>
      </c>
      <c r="K192">
        <v>87.648810414667508</v>
      </c>
      <c r="L192">
        <v>90.33</v>
      </c>
      <c r="M192">
        <v>0</v>
      </c>
      <c r="N192">
        <v>87.648810414667508</v>
      </c>
      <c r="O192">
        <v>90.33</v>
      </c>
      <c r="P192">
        <v>0</v>
      </c>
      <c r="Q192">
        <v>87.648810414667508</v>
      </c>
      <c r="R192">
        <v>90.33</v>
      </c>
      <c r="S192">
        <v>0</v>
      </c>
      <c r="T192">
        <v>87.648810414667508</v>
      </c>
      <c r="U192">
        <v>90.33</v>
      </c>
    </row>
    <row r="193" spans="1:21" x14ac:dyDescent="0.25">
      <c r="A193">
        <v>1233</v>
      </c>
      <c r="B193">
        <v>78.496952784908444</v>
      </c>
      <c r="C193">
        <v>90.38</v>
      </c>
      <c r="D193">
        <v>0</v>
      </c>
      <c r="E193">
        <v>78.496952784908444</v>
      </c>
      <c r="F193">
        <v>90.38</v>
      </c>
      <c r="G193">
        <v>0</v>
      </c>
      <c r="H193">
        <v>78.496952784908444</v>
      </c>
      <c r="I193">
        <v>90.38</v>
      </c>
      <c r="J193">
        <v>0</v>
      </c>
      <c r="K193">
        <v>78.496952784908444</v>
      </c>
      <c r="L193">
        <v>90.38</v>
      </c>
      <c r="M193">
        <v>1</v>
      </c>
      <c r="N193">
        <v>78.496952784908444</v>
      </c>
      <c r="O193">
        <v>90.38</v>
      </c>
      <c r="P193">
        <v>0</v>
      </c>
      <c r="Q193">
        <v>78.496952784908444</v>
      </c>
      <c r="R193">
        <v>90.38</v>
      </c>
      <c r="S193">
        <v>0</v>
      </c>
      <c r="T193">
        <v>78.496952784908444</v>
      </c>
      <c r="U193">
        <v>90.38</v>
      </c>
    </row>
    <row r="194" spans="1:21" x14ac:dyDescent="0.25">
      <c r="A194">
        <v>984</v>
      </c>
      <c r="B194">
        <v>67.091366479720975</v>
      </c>
      <c r="C194">
        <v>90.88</v>
      </c>
      <c r="D194">
        <v>0</v>
      </c>
      <c r="E194">
        <v>67.091366479720975</v>
      </c>
      <c r="F194">
        <v>90.88</v>
      </c>
      <c r="G194">
        <v>1</v>
      </c>
      <c r="H194">
        <v>67.091366479720975</v>
      </c>
      <c r="I194">
        <v>90.88</v>
      </c>
      <c r="J194">
        <v>0</v>
      </c>
      <c r="K194">
        <v>67.091366479720975</v>
      </c>
      <c r="L194">
        <v>90.88</v>
      </c>
      <c r="M194">
        <v>0</v>
      </c>
      <c r="N194">
        <v>67.091366479720975</v>
      </c>
      <c r="O194">
        <v>90.88</v>
      </c>
      <c r="P194">
        <v>0</v>
      </c>
      <c r="Q194">
        <v>67.091366479720975</v>
      </c>
      <c r="R194">
        <v>90.88</v>
      </c>
      <c r="S194">
        <v>0</v>
      </c>
      <c r="T194">
        <v>67.091366479720975</v>
      </c>
      <c r="U194">
        <v>90.88</v>
      </c>
    </row>
    <row r="195" spans="1:21" x14ac:dyDescent="0.25">
      <c r="A195">
        <v>906</v>
      </c>
      <c r="B195">
        <v>63.227557740140654</v>
      </c>
      <c r="C195">
        <v>91.4</v>
      </c>
      <c r="D195">
        <v>0</v>
      </c>
      <c r="E195">
        <v>63.227557740140654</v>
      </c>
      <c r="F195">
        <v>91.4</v>
      </c>
      <c r="G195">
        <v>1</v>
      </c>
      <c r="H195">
        <v>63.227557740140654</v>
      </c>
      <c r="I195">
        <v>91.4</v>
      </c>
      <c r="J195">
        <v>0</v>
      </c>
      <c r="K195">
        <v>63.227557740140654</v>
      </c>
      <c r="L195">
        <v>91.4</v>
      </c>
      <c r="M195">
        <v>0</v>
      </c>
      <c r="N195">
        <v>63.227557740140654</v>
      </c>
      <c r="O195">
        <v>91.4</v>
      </c>
      <c r="P195">
        <v>0</v>
      </c>
      <c r="Q195">
        <v>63.227557740140654</v>
      </c>
      <c r="R195">
        <v>91.4</v>
      </c>
      <c r="S195">
        <v>0</v>
      </c>
      <c r="T195">
        <v>63.227557740140654</v>
      </c>
      <c r="U195">
        <v>91.4</v>
      </c>
    </row>
    <row r="196" spans="1:21" x14ac:dyDescent="0.25">
      <c r="A196">
        <v>730</v>
      </c>
      <c r="B196">
        <v>58.84427830700708</v>
      </c>
      <c r="C196">
        <v>91.77</v>
      </c>
      <c r="D196">
        <v>0</v>
      </c>
      <c r="E196">
        <v>58.84427830700708</v>
      </c>
      <c r="F196">
        <v>91.77</v>
      </c>
      <c r="G196">
        <v>0</v>
      </c>
      <c r="H196">
        <v>58.84427830700708</v>
      </c>
      <c r="I196">
        <v>91.77</v>
      </c>
      <c r="J196">
        <v>0</v>
      </c>
      <c r="K196">
        <v>58.84427830700708</v>
      </c>
      <c r="L196">
        <v>91.77</v>
      </c>
      <c r="M196">
        <v>0</v>
      </c>
      <c r="N196">
        <v>58.84427830700708</v>
      </c>
      <c r="O196">
        <v>91.77</v>
      </c>
      <c r="P196">
        <v>0</v>
      </c>
      <c r="Q196">
        <v>58.84427830700708</v>
      </c>
      <c r="R196">
        <v>91.77</v>
      </c>
      <c r="S196">
        <v>1</v>
      </c>
      <c r="T196">
        <v>58.84427830700708</v>
      </c>
      <c r="U196">
        <v>91.77</v>
      </c>
    </row>
    <row r="197" spans="1:21" x14ac:dyDescent="0.25">
      <c r="A197">
        <v>1248</v>
      </c>
      <c r="B197">
        <v>79.239992927135418</v>
      </c>
      <c r="C197">
        <v>92.99</v>
      </c>
      <c r="D197">
        <v>0</v>
      </c>
      <c r="E197">
        <v>79.239992927135418</v>
      </c>
      <c r="F197">
        <v>92.99</v>
      </c>
      <c r="G197">
        <v>0</v>
      </c>
      <c r="H197">
        <v>79.239992927135418</v>
      </c>
      <c r="I197">
        <v>92.99</v>
      </c>
      <c r="J197">
        <v>0</v>
      </c>
      <c r="K197">
        <v>79.239992927135418</v>
      </c>
      <c r="L197">
        <v>92.99</v>
      </c>
      <c r="M197">
        <v>1</v>
      </c>
      <c r="N197">
        <v>79.239992927135418</v>
      </c>
      <c r="O197">
        <v>92.99</v>
      </c>
      <c r="P197">
        <v>0</v>
      </c>
      <c r="Q197">
        <v>79.239992927135418</v>
      </c>
      <c r="R197">
        <v>92.99</v>
      </c>
      <c r="S197">
        <v>0</v>
      </c>
      <c r="T197">
        <v>79.239992927135418</v>
      </c>
      <c r="U197">
        <v>92.99</v>
      </c>
    </row>
    <row r="198" spans="1:21" x14ac:dyDescent="0.25">
      <c r="A198">
        <v>1154</v>
      </c>
      <c r="B198">
        <v>79.847546327289805</v>
      </c>
      <c r="C198">
        <v>93.57</v>
      </c>
      <c r="D198">
        <v>0</v>
      </c>
      <c r="E198">
        <v>79.847546327289805</v>
      </c>
      <c r="F198">
        <v>93.57</v>
      </c>
      <c r="G198">
        <v>0</v>
      </c>
      <c r="H198">
        <v>79.847546327289805</v>
      </c>
      <c r="I198">
        <v>93.57</v>
      </c>
      <c r="J198">
        <v>0</v>
      </c>
      <c r="K198">
        <v>79.847546327289805</v>
      </c>
      <c r="L198">
        <v>93.57</v>
      </c>
      <c r="M198">
        <v>0</v>
      </c>
      <c r="N198">
        <v>79.847546327289805</v>
      </c>
      <c r="O198">
        <v>93.57</v>
      </c>
      <c r="P198">
        <v>0</v>
      </c>
      <c r="Q198">
        <v>79.847546327289805</v>
      </c>
      <c r="R198">
        <v>93.57</v>
      </c>
      <c r="S198">
        <v>1</v>
      </c>
      <c r="T198">
        <v>79.847546327289805</v>
      </c>
      <c r="U198">
        <v>93.57</v>
      </c>
    </row>
    <row r="199" spans="1:21" x14ac:dyDescent="0.25">
      <c r="A199">
        <v>670</v>
      </c>
      <c r="B199">
        <v>54.867186234870331</v>
      </c>
      <c r="C199">
        <v>94.17</v>
      </c>
      <c r="D199">
        <v>0</v>
      </c>
      <c r="E199">
        <v>54.867186234870331</v>
      </c>
      <c r="F199">
        <v>94.17</v>
      </c>
      <c r="G199">
        <v>0</v>
      </c>
      <c r="H199">
        <v>54.867186234870331</v>
      </c>
      <c r="I199">
        <v>94.17</v>
      </c>
      <c r="J199">
        <v>0</v>
      </c>
      <c r="K199">
        <v>54.867186234870331</v>
      </c>
      <c r="L199">
        <v>94.17</v>
      </c>
      <c r="M199">
        <v>0</v>
      </c>
      <c r="N199">
        <v>54.867186234870331</v>
      </c>
      <c r="O199">
        <v>94.17</v>
      </c>
      <c r="P199">
        <v>0</v>
      </c>
      <c r="Q199">
        <v>54.867186234870331</v>
      </c>
      <c r="R199">
        <v>94.17</v>
      </c>
      <c r="S199">
        <v>0</v>
      </c>
      <c r="T199">
        <v>54.867186234870331</v>
      </c>
      <c r="U199">
        <v>94.17</v>
      </c>
    </row>
    <row r="200" spans="1:21" x14ac:dyDescent="0.25">
      <c r="A200">
        <v>1040</v>
      </c>
      <c r="B200">
        <v>73.195509743135915</v>
      </c>
      <c r="C200">
        <v>97.1</v>
      </c>
      <c r="D200">
        <v>0</v>
      </c>
      <c r="E200">
        <v>73.195509743135915</v>
      </c>
      <c r="F200">
        <v>97.1</v>
      </c>
      <c r="G200">
        <v>0</v>
      </c>
      <c r="H200">
        <v>73.195509743135915</v>
      </c>
      <c r="I200">
        <v>97.1</v>
      </c>
      <c r="J200">
        <v>0</v>
      </c>
      <c r="K200">
        <v>73.195509743135915</v>
      </c>
      <c r="L200">
        <v>97.1</v>
      </c>
      <c r="M200">
        <v>0</v>
      </c>
      <c r="N200">
        <v>73.195509743135915</v>
      </c>
      <c r="O200">
        <v>97.1</v>
      </c>
      <c r="P200">
        <v>0</v>
      </c>
      <c r="Q200">
        <v>73.195509743135915</v>
      </c>
      <c r="R200">
        <v>97.1</v>
      </c>
      <c r="S200">
        <v>0</v>
      </c>
      <c r="T200">
        <v>73.195509743135915</v>
      </c>
      <c r="U200">
        <v>97.1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Truck_Fullness_Prediction</vt:lpstr>
      <vt:lpstr>weak correlation</vt:lpstr>
      <vt:lpstr>strong correlation</vt:lpstr>
      <vt:lpstr>Sheet6</vt:lpstr>
      <vt:lpstr>Sheet2</vt:lpstr>
      <vt:lpstr>Sheet3</vt:lpstr>
      <vt:lpstr>Sheet5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Bernard</dc:creator>
  <cp:lastModifiedBy>Michael Bernard</cp:lastModifiedBy>
  <dcterms:created xsi:type="dcterms:W3CDTF">2025-02-03T06:31:37Z</dcterms:created>
  <dcterms:modified xsi:type="dcterms:W3CDTF">2025-02-06T03:07:21Z</dcterms:modified>
</cp:coreProperties>
</file>