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G1" t="n">
        <v>25</v>
      </c>
      <c r="I1" t="n">
        <v>25</v>
      </c>
      <c r="K1" t="inlineStr">
        <is>
          <t>B2</t>
        </is>
      </c>
      <c r="M1" t="n">
        <v>25</v>
      </c>
      <c r="O1" t="n">
        <v>25</v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G2" t="inlineStr">
        <is>
          <t>Bob</t>
        </is>
      </c>
      <c r="I2" t="inlineStr">
        <is>
          <t>LA</t>
        </is>
      </c>
      <c r="K2" t="inlineStr">
        <is>
          <t>C3</t>
        </is>
      </c>
      <c r="M2" t="inlineStr">
        <is>
          <t>LA</t>
        </is>
      </c>
      <c r="O2">
        <f>INDIRECT(OFFSET("K1", 1, 0))</f>
        <v/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G3" t="inlineStr">
        <is>
          <t>City</t>
        </is>
      </c>
      <c r="I3" t="inlineStr">
        <is>
          <t>City</t>
        </is>
      </c>
      <c r="K3" t="inlineStr">
        <is>
          <t>D4</t>
        </is>
      </c>
      <c r="M3" t="n">
        <v>78</v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G4" t="n">
        <v>78</v>
      </c>
      <c r="I4" t="n">
        <v>92</v>
      </c>
      <c r="K4" t="inlineStr">
        <is>
          <t>A1:C3</t>
        </is>
      </c>
      <c r="M4" t="n">
        <v>25</v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G5" t="b">
        <v>1</v>
      </c>
      <c r="K5" t="inlineStr">
        <is>
          <t>InvalidRef</t>
        </is>
      </c>
      <c r="M5" t="inlineStr">
        <is>
          <t>LA</t>
        </is>
      </c>
    </row>
    <row r="6">
      <c r="I6">
        <f>OFFSET(A1, 1, 1, 2, 2)</f>
        <v/>
      </c>
    </row>
    <row r="7">
      <c r="G7">
        <f>INDEX(A1:E5, 0, 2)</f>
        <v/>
      </c>
      <c r="I7">
        <f>OFFSET(A1, 0, 0, 3, 3)</f>
        <v/>
      </c>
      <c r="M7">
        <f>INDIRECT(K4)</f>
        <v/>
      </c>
    </row>
    <row r="8">
      <c r="G8">
        <f>INDEX(A1:E5, 2, 0)</f>
        <v/>
      </c>
      <c r="M8">
        <f>INDIRECT("A1:B2")</f>
        <v/>
      </c>
    </row>
    <row r="9">
      <c r="I9">
        <f>OFFSET(A1, -1, 0)</f>
        <v/>
      </c>
    </row>
    <row r="10">
      <c r="G10">
        <f>INDEX(A1:E5, 6, 1)</f>
        <v/>
      </c>
      <c r="I10">
        <f>OFFSET(A1, 0, -1)</f>
        <v/>
      </c>
      <c r="M10">
        <f>INDIRECT(K5)</f>
        <v/>
      </c>
    </row>
    <row r="11">
      <c r="G11">
        <f>INDEX(A1:E5, 1, 6)</f>
        <v/>
      </c>
      <c r="M11">
        <f>INDIRECT("")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2025-09-06T00:18:56Z</dcterms:created>
  <dcterms:modified xsi:type="dcterms:W3CDTF">2025-09-06T00:18:56Z</dcterms:modified>
</cp:coreProperties>
</file>