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t="n">
        <v>123</v>
      </c>
      <c r="B1">
        <f>ISNUMBER(A1)</f>
        <v/>
      </c>
      <c r="C1">
        <f>ISTEXT(A1)</f>
        <v/>
      </c>
      <c r="D1">
        <f>ISBLANK(A1)</f>
        <v/>
      </c>
      <c r="E1">
        <f>ISERROR(A1)</f>
        <v/>
      </c>
      <c r="F1">
        <f>ISNA(A1)</f>
        <v/>
      </c>
      <c r="G1">
        <f>ISERR(A1)</f>
        <v/>
      </c>
      <c r="J1">
        <f>NA()</f>
        <v/>
      </c>
    </row>
    <row r="2">
      <c r="A2" t="inlineStr">
        <is>
          <t>Hello</t>
        </is>
      </c>
      <c r="B2">
        <f>ISNUMBER(A2)</f>
        <v/>
      </c>
      <c r="C2">
        <f>ISTEXT(A2)</f>
        <v/>
      </c>
      <c r="D2">
        <f>ISBLANK(A2)</f>
        <v/>
      </c>
    </row>
    <row r="3">
      <c r="A3" t="b">
        <v>1</v>
      </c>
      <c r="B3">
        <f>ISNUMBER(A3)</f>
        <v/>
      </c>
      <c r="C3">
        <f>ISTEXT(A3)</f>
        <v/>
      </c>
    </row>
    <row r="4">
      <c r="B4">
        <f>ISNUMBER(A4)</f>
        <v/>
      </c>
      <c r="C4">
        <f>ISTEXT(A4)</f>
        <v/>
      </c>
      <c r="D4">
        <f>ISBLANK(A4)</f>
        <v/>
      </c>
    </row>
    <row r="5">
      <c r="A5">
        <f>1/0</f>
        <v/>
      </c>
      <c r="B5">
        <f>ISNUMBER(123)</f>
        <v/>
      </c>
      <c r="C5">
        <f>ISTEXT("test")</f>
        <v/>
      </c>
      <c r="D5">
        <f>ISBLANK("")</f>
        <v/>
      </c>
      <c r="E5">
        <f>ISERROR(A5)</f>
        <v/>
      </c>
      <c r="F5">
        <f>ISNA(A5)</f>
        <v/>
      </c>
      <c r="G5">
        <f>ISERR(A5)</f>
        <v/>
      </c>
    </row>
    <row r="6">
      <c r="A6">
        <f>NA()</f>
        <v/>
      </c>
      <c r="E6">
        <f>ISERROR(A6)</f>
        <v/>
      </c>
      <c r="F6">
        <f>ISNA(A6)</f>
        <v/>
      </c>
      <c r="G6">
        <f>ISERR(A6)</f>
        <v/>
      </c>
    </row>
    <row r="7">
      <c r="A7" t="n">
        <v>4</v>
      </c>
      <c r="E7">
        <f>ISERROR(1/0)</f>
        <v/>
      </c>
      <c r="H7">
        <f>ISEVEN(A7)</f>
        <v/>
      </c>
      <c r="I7">
        <f>ISODD(A7)</f>
        <v/>
      </c>
    </row>
    <row r="8">
      <c r="A8" t="n">
        <v>5</v>
      </c>
      <c r="H8">
        <f>ISEVEN(A8)</f>
        <v/>
      </c>
      <c r="I8">
        <f>ISODD(A8)</f>
        <v/>
      </c>
    </row>
    <row r="9">
      <c r="A9" t="n">
        <v>0</v>
      </c>
      <c r="H9">
        <f>ISEVEN(A9)</f>
        <v/>
      </c>
      <c r="I9">
        <f>ISODD(A9)</f>
        <v/>
      </c>
    </row>
    <row r="10">
      <c r="A10" t="n">
        <v>-3</v>
      </c>
      <c r="H10">
        <f>ISEVEN(A10)</f>
        <v/>
      </c>
      <c r="I10">
        <f>ISODD(A10)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2025-09-06T00:18:56Z</dcterms:created>
  <dcterms:modified xsi:type="dcterms:W3CDTF">2025-09-06T00:18:56Z</dcterms:modified>
</cp:coreProperties>
</file>