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6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体系</t>
        </is>
      </c>
      <c r="B1" s="1" t="inlineStr">
        <is>
          <t>地区</t>
        </is>
      </c>
      <c r="C1" s="1" t="inlineStr">
        <is>
          <t>省份</t>
        </is>
      </c>
      <c r="D1" s="1" t="inlineStr">
        <is>
          <t>BD</t>
        </is>
      </c>
      <c r="E1" s="1" t="inlineStr">
        <is>
          <t>供应商</t>
        </is>
      </c>
      <c r="F1" s="1" t="inlineStr">
        <is>
          <t>合作单位</t>
        </is>
      </c>
      <c r="G1" s="1" t="inlineStr">
        <is>
          <t>机架/带宽/裸光纤/电路/工位&amp;库房/其他</t>
        </is>
      </c>
      <c r="H1" s="1" t="inlineStr">
        <is>
          <t>当前计提合同</t>
        </is>
      </c>
      <c r="I1" s="1" t="inlineStr">
        <is>
          <t>是否本月新返回合同</t>
        </is>
      </c>
      <c r="J1" s="1" t="inlineStr">
        <is>
          <t>费用类型（机架、带宽、光纤/电路、其他）</t>
        </is>
      </c>
      <c r="K1" s="1" t="inlineStr">
        <is>
          <t>地点</t>
        </is>
      </c>
      <c r="L1" s="1" t="inlineStr">
        <is>
          <t>TCO机房名称（带宽）</t>
        </is>
      </c>
      <c r="M1" s="1" t="inlineStr">
        <is>
          <t>机房（机架）</t>
        </is>
      </c>
      <c r="N1" s="1" t="inlineStr">
        <is>
          <t>起始日期</t>
        </is>
      </c>
      <c r="O1" s="1" t="inlineStr">
        <is>
          <t>规格</t>
        </is>
      </c>
      <c r="P1" s="1" t="inlineStr">
        <is>
          <t>计费单位</t>
        </is>
      </c>
      <c r="Q1" s="1" t="inlineStr">
        <is>
          <t>数量/长度</t>
        </is>
      </c>
      <c r="R1" s="1" t="inlineStr">
        <is>
          <t>金额</t>
        </is>
      </c>
      <c r="S1" s="1" t="inlineStr">
        <is>
          <t>费用期间</t>
        </is>
      </c>
      <c r="T1" s="1" t="inlineStr">
        <is>
          <t>业务备注</t>
        </is>
      </c>
      <c r="U1" s="1" t="inlineStr">
        <is>
          <t>财务备注</t>
        </is>
      </c>
      <c r="V1" s="1" t="inlineStr">
        <is>
          <t>SYS统计</t>
        </is>
      </c>
      <c r="W1" s="1" t="inlineStr">
        <is>
          <t>运营商统计</t>
        </is>
      </c>
      <c r="X1" s="1" t="inlineStr">
        <is>
          <t>合同开始日期</t>
        </is>
      </c>
      <c r="Y1" s="1" t="inlineStr">
        <is>
          <t>合同结束时间</t>
        </is>
      </c>
    </row>
    <row r="2">
      <c r="A2" t="inlineStr">
        <is>
          <t>移动</t>
        </is>
      </c>
      <c r="B2" t="inlineStr">
        <is>
          <t>华北-lijia</t>
        </is>
      </c>
      <c r="C2" t="inlineStr">
        <is>
          <t>北京</t>
        </is>
      </c>
      <c r="D2" t="inlineStr">
        <is>
          <t>李腾</t>
        </is>
      </c>
      <c r="E2" t="inlineStr">
        <is>
          <t>中国移动通信集团北京有限公司</t>
        </is>
      </c>
      <c r="F2" t="inlineStr">
        <is>
          <t>北京移动</t>
        </is>
      </c>
      <c r="G2" t="inlineStr">
        <is>
          <t>机架</t>
        </is>
      </c>
      <c r="H2" t="inlineStr">
        <is>
          <t>181815IDC00176</t>
        </is>
      </c>
      <c r="J2" t="inlineStr">
        <is>
          <t xml:space="preserve">IDC机架 </t>
        </is>
      </c>
      <c r="K2" t="inlineStr">
        <is>
          <t>北京日上</t>
        </is>
      </c>
      <c r="M2" t="inlineStr">
        <is>
          <t>BJRS、QYRS</t>
        </is>
      </c>
      <c r="N2" s="3" t="n">
        <v>43141</v>
      </c>
      <c r="O2" t="inlineStr">
        <is>
          <t>20A</t>
        </is>
      </c>
      <c r="P2" t="n">
        <v>6200</v>
      </c>
      <c r="Q2" t="n">
        <v>33</v>
      </c>
      <c r="R2" t="n">
        <v>204600</v>
      </c>
      <c r="S2" t="inlineStr">
        <is>
          <t>202309</t>
        </is>
      </c>
      <c r="X2" s="3" t="n">
        <v>43374</v>
      </c>
      <c r="Y2" s="3" t="n">
        <v>45331</v>
      </c>
    </row>
    <row r="3">
      <c r="A3" t="inlineStr">
        <is>
          <t>移动</t>
        </is>
      </c>
      <c r="B3" t="inlineStr">
        <is>
          <t>华北-lijia</t>
        </is>
      </c>
      <c r="C3" t="inlineStr">
        <is>
          <t>北京</t>
        </is>
      </c>
      <c r="D3" t="inlineStr">
        <is>
          <t>李腾</t>
        </is>
      </c>
      <c r="E3" t="inlineStr">
        <is>
          <t>中国移动通信集团北京有限公司</t>
        </is>
      </c>
      <c r="F3" t="inlineStr">
        <is>
          <t>北京移动</t>
        </is>
      </c>
      <c r="G3" t="inlineStr">
        <is>
          <t>机架</t>
        </is>
      </c>
      <c r="H3" t="inlineStr">
        <is>
          <t>181815IDC00176</t>
        </is>
      </c>
      <c r="J3" t="inlineStr">
        <is>
          <t xml:space="preserve">IDC机架 </t>
        </is>
      </c>
      <c r="K3" t="inlineStr">
        <is>
          <t>北京日上</t>
        </is>
      </c>
      <c r="M3" t="inlineStr">
        <is>
          <t>BJRS、QYRS</t>
        </is>
      </c>
      <c r="N3" s="3" t="n">
        <v>43141</v>
      </c>
      <c r="O3" t="inlineStr">
        <is>
          <t>60A</t>
        </is>
      </c>
      <c r="P3" t="n">
        <v>18600</v>
      </c>
      <c r="Q3" t="n">
        <v>6</v>
      </c>
      <c r="R3" t="n">
        <v>111600</v>
      </c>
      <c r="S3" t="inlineStr">
        <is>
          <t>202309</t>
        </is>
      </c>
      <c r="X3" s="3" t="n">
        <v>43374</v>
      </c>
      <c r="Y3" s="3" t="n">
        <v>45331</v>
      </c>
    </row>
    <row r="4">
      <c r="A4" t="inlineStr">
        <is>
          <t>移动</t>
        </is>
      </c>
      <c r="B4" t="inlineStr">
        <is>
          <t>华北-lijia</t>
        </is>
      </c>
      <c r="C4" t="inlineStr">
        <is>
          <t>北京</t>
        </is>
      </c>
      <c r="D4" t="inlineStr">
        <is>
          <t>李腾</t>
        </is>
      </c>
      <c r="E4" t="inlineStr">
        <is>
          <t>中国移动通信集团北京有限公司</t>
        </is>
      </c>
      <c r="F4" t="inlineStr">
        <is>
          <t>北京移动</t>
        </is>
      </c>
      <c r="G4" t="inlineStr">
        <is>
          <t>机架</t>
        </is>
      </c>
      <c r="H4" t="inlineStr">
        <is>
          <t>181815IDC00176</t>
        </is>
      </c>
      <c r="J4" t="inlineStr">
        <is>
          <t xml:space="preserve">IDC机架 </t>
        </is>
      </c>
      <c r="K4" t="inlineStr">
        <is>
          <t>北京日上</t>
        </is>
      </c>
      <c r="M4" t="inlineStr">
        <is>
          <t>BJRS、QYRS</t>
        </is>
      </c>
      <c r="N4" s="3" t="n">
        <v>43141</v>
      </c>
      <c r="O4" t="inlineStr">
        <is>
          <t>40A</t>
        </is>
      </c>
      <c r="P4" t="n">
        <v>12400</v>
      </c>
      <c r="Q4" t="n">
        <v>2</v>
      </c>
      <c r="R4" t="n">
        <v>24800</v>
      </c>
      <c r="S4" t="inlineStr">
        <is>
          <t>202309</t>
        </is>
      </c>
      <c r="X4" s="3" t="n">
        <v>43374</v>
      </c>
      <c r="Y4" s="3" t="n">
        <v>45331</v>
      </c>
    </row>
    <row r="5">
      <c r="A5" t="inlineStr">
        <is>
          <t>移动</t>
        </is>
      </c>
      <c r="B5" t="inlineStr">
        <is>
          <t>华北-lijia</t>
        </is>
      </c>
      <c r="C5" t="inlineStr">
        <is>
          <t>北京</t>
        </is>
      </c>
      <c r="D5" t="inlineStr">
        <is>
          <t>李腾</t>
        </is>
      </c>
      <c r="E5" t="inlineStr">
        <is>
          <t>中国移动通信集团北京有限公司</t>
        </is>
      </c>
      <c r="F5" t="inlineStr">
        <is>
          <t>北京移动</t>
        </is>
      </c>
      <c r="G5" t="inlineStr">
        <is>
          <t>机架</t>
        </is>
      </c>
      <c r="H5" t="inlineStr">
        <is>
          <t>181815IDC00176</t>
        </is>
      </c>
      <c r="J5" t="inlineStr">
        <is>
          <t xml:space="preserve">IDC机架 </t>
        </is>
      </c>
      <c r="K5" t="inlineStr">
        <is>
          <t>北京日上</t>
        </is>
      </c>
      <c r="M5" t="inlineStr">
        <is>
          <t>BJRS、QYRS</t>
        </is>
      </c>
      <c r="N5" s="3" t="n">
        <v>43141</v>
      </c>
      <c r="O5" t="inlineStr">
        <is>
          <t>40A</t>
        </is>
      </c>
      <c r="P5" t="n">
        <v>12400</v>
      </c>
      <c r="Q5" t="n">
        <v>2</v>
      </c>
      <c r="R5" t="n">
        <v>24800</v>
      </c>
      <c r="S5" t="inlineStr">
        <is>
          <t>202309</t>
        </is>
      </c>
      <c r="X5" s="3" t="n">
        <v>43374</v>
      </c>
      <c r="Y5" s="3" t="n">
        <v>45331</v>
      </c>
    </row>
    <row r="6">
      <c r="A6" t="inlineStr">
        <is>
          <t>移动</t>
        </is>
      </c>
      <c r="B6" t="inlineStr">
        <is>
          <t>华北-lijia</t>
        </is>
      </c>
      <c r="C6" t="inlineStr">
        <is>
          <t>北京</t>
        </is>
      </c>
      <c r="D6" t="inlineStr">
        <is>
          <t>李腾</t>
        </is>
      </c>
      <c r="E6" t="inlineStr">
        <is>
          <t>中国移动通信集团北京有限公司</t>
        </is>
      </c>
      <c r="F6" t="inlineStr">
        <is>
          <t>北京移动</t>
        </is>
      </c>
      <c r="G6" t="inlineStr">
        <is>
          <t>机架</t>
        </is>
      </c>
      <c r="H6" t="inlineStr">
        <is>
          <t>181815IDC00176</t>
        </is>
      </c>
      <c r="J6" t="inlineStr">
        <is>
          <t xml:space="preserve">IDC机架 </t>
        </is>
      </c>
      <c r="K6" t="inlineStr">
        <is>
          <t>北京日上</t>
        </is>
      </c>
      <c r="M6" t="inlineStr">
        <is>
          <t>BJRS、QYRS</t>
        </is>
      </c>
      <c r="N6" s="3" t="n">
        <v>43208</v>
      </c>
      <c r="O6" t="inlineStr">
        <is>
          <t>20A</t>
        </is>
      </c>
      <c r="P6" t="n">
        <v>6200</v>
      </c>
      <c r="Q6" t="n">
        <v>3</v>
      </c>
      <c r="R6" t="n">
        <v>18600</v>
      </c>
      <c r="S6" t="inlineStr">
        <is>
          <t>202309</t>
        </is>
      </c>
      <c r="X6" s="3" t="n">
        <v>43374</v>
      </c>
      <c r="Y6" s="3" t="n">
        <v>45331</v>
      </c>
    </row>
    <row r="7">
      <c r="A7" t="inlineStr">
        <is>
          <t>移动</t>
        </is>
      </c>
      <c r="B7" t="inlineStr">
        <is>
          <t>华北-lijia</t>
        </is>
      </c>
      <c r="C7" t="inlineStr">
        <is>
          <t>北京</t>
        </is>
      </c>
      <c r="D7" t="inlineStr">
        <is>
          <t>李腾</t>
        </is>
      </c>
      <c r="E7" t="inlineStr">
        <is>
          <t>中国移动通信集团北京有限公司</t>
        </is>
      </c>
      <c r="F7" t="inlineStr">
        <is>
          <t>北京移动</t>
        </is>
      </c>
      <c r="G7" t="inlineStr">
        <is>
          <t>机架</t>
        </is>
      </c>
      <c r="H7" t="inlineStr">
        <is>
          <t>181815IDC00176</t>
        </is>
      </c>
      <c r="J7" t="inlineStr">
        <is>
          <t xml:space="preserve">IDC机架 </t>
        </is>
      </c>
      <c r="K7" t="inlineStr">
        <is>
          <t>北京日上</t>
        </is>
      </c>
      <c r="M7" t="inlineStr">
        <is>
          <t>BJRS、QYRS</t>
        </is>
      </c>
      <c r="N7" s="3" t="n">
        <v>43234</v>
      </c>
      <c r="O7" t="inlineStr">
        <is>
          <t>60A</t>
        </is>
      </c>
      <c r="P7" t="n">
        <v>18600</v>
      </c>
      <c r="Q7" t="n">
        <v>4</v>
      </c>
      <c r="R7" t="n">
        <v>74400</v>
      </c>
      <c r="S7" t="inlineStr">
        <is>
          <t>202309</t>
        </is>
      </c>
      <c r="T7" t="inlineStr">
        <is>
          <t>·</t>
        </is>
      </c>
      <c r="X7" s="3" t="n">
        <v>43374</v>
      </c>
      <c r="Y7" s="3" t="n">
        <v>45331</v>
      </c>
    </row>
    <row r="8">
      <c r="A8" t="inlineStr">
        <is>
          <t>移动</t>
        </is>
      </c>
      <c r="B8" t="inlineStr">
        <is>
          <t>华北-lijia</t>
        </is>
      </c>
      <c r="C8" t="inlineStr">
        <is>
          <t>北京</t>
        </is>
      </c>
      <c r="D8" t="inlineStr">
        <is>
          <t>李腾</t>
        </is>
      </c>
      <c r="E8" t="inlineStr">
        <is>
          <t>中国移动通信集团北京有限公司</t>
        </is>
      </c>
      <c r="F8" t="inlineStr">
        <is>
          <t>北京移动</t>
        </is>
      </c>
      <c r="G8" t="inlineStr">
        <is>
          <t>机架</t>
        </is>
      </c>
      <c r="H8" t="inlineStr">
        <is>
          <t>181815IDC00176</t>
        </is>
      </c>
      <c r="J8" t="inlineStr">
        <is>
          <t xml:space="preserve">IDC机架 </t>
        </is>
      </c>
      <c r="K8" t="inlineStr">
        <is>
          <t>北京日上</t>
        </is>
      </c>
      <c r="M8" t="inlineStr">
        <is>
          <t>BJRS、QYRS</t>
        </is>
      </c>
      <c r="N8" s="3" t="n">
        <v>43237</v>
      </c>
      <c r="O8" t="inlineStr">
        <is>
          <t>20A</t>
        </is>
      </c>
      <c r="P8" t="n">
        <v>6200</v>
      </c>
      <c r="Q8" t="n">
        <v>9</v>
      </c>
      <c r="R8" t="n">
        <v>55800</v>
      </c>
      <c r="S8" t="inlineStr">
        <is>
          <t>202309</t>
        </is>
      </c>
      <c r="X8" s="3" t="n">
        <v>43374</v>
      </c>
      <c r="Y8" s="3" t="n">
        <v>45331</v>
      </c>
    </row>
    <row r="9">
      <c r="A9" t="inlineStr">
        <is>
          <t>移动</t>
        </is>
      </c>
      <c r="B9" t="inlineStr">
        <is>
          <t>华北-lijia</t>
        </is>
      </c>
      <c r="C9" t="inlineStr">
        <is>
          <t>北京</t>
        </is>
      </c>
      <c r="D9" t="inlineStr">
        <is>
          <t>李腾</t>
        </is>
      </c>
      <c r="E9" t="inlineStr">
        <is>
          <t>中国移动通信集团北京有限公司</t>
        </is>
      </c>
      <c r="F9" t="inlineStr">
        <is>
          <t>北京移动</t>
        </is>
      </c>
      <c r="G9" t="inlineStr">
        <is>
          <t>机架</t>
        </is>
      </c>
      <c r="H9" t="inlineStr">
        <is>
          <t>181815IDC00176</t>
        </is>
      </c>
      <c r="J9" t="inlineStr">
        <is>
          <t xml:space="preserve">IDC机架 </t>
        </is>
      </c>
      <c r="K9" t="inlineStr">
        <is>
          <t>北京日上</t>
        </is>
      </c>
      <c r="M9" t="inlineStr">
        <is>
          <t>BJRS、QYRS</t>
        </is>
      </c>
      <c r="N9" s="3" t="n">
        <v>43243</v>
      </c>
      <c r="O9" t="inlineStr">
        <is>
          <t>20A</t>
        </is>
      </c>
      <c r="P9" t="n">
        <v>6200</v>
      </c>
      <c r="Q9" t="n">
        <v>22</v>
      </c>
      <c r="R9" t="n">
        <v>136400</v>
      </c>
      <c r="S9" t="inlineStr">
        <is>
          <t>202309</t>
        </is>
      </c>
      <c r="X9" s="3" t="n">
        <v>43374</v>
      </c>
      <c r="Y9" s="3" t="n">
        <v>45331</v>
      </c>
    </row>
    <row r="10">
      <c r="A10" t="inlineStr">
        <is>
          <t>移动</t>
        </is>
      </c>
      <c r="B10" t="inlineStr">
        <is>
          <t>华北-lijia</t>
        </is>
      </c>
      <c r="C10" t="inlineStr">
        <is>
          <t>北京</t>
        </is>
      </c>
      <c r="D10" t="inlineStr">
        <is>
          <t>李腾</t>
        </is>
      </c>
      <c r="E10" t="inlineStr">
        <is>
          <t>中国移动通信集团北京有限公司</t>
        </is>
      </c>
      <c r="F10" t="inlineStr">
        <is>
          <t>北京移动</t>
        </is>
      </c>
      <c r="G10" t="inlineStr">
        <is>
          <t>机架</t>
        </is>
      </c>
      <c r="H10" t="inlineStr">
        <is>
          <t>181815IDC00176</t>
        </is>
      </c>
      <c r="J10" t="inlineStr">
        <is>
          <t xml:space="preserve">IDC机架 </t>
        </is>
      </c>
      <c r="K10" t="inlineStr">
        <is>
          <t>北京日上</t>
        </is>
      </c>
      <c r="M10" t="inlineStr">
        <is>
          <t>BJRS、QYRS</t>
        </is>
      </c>
      <c r="N10" s="3" t="n">
        <v>43252</v>
      </c>
      <c r="O10" t="inlineStr">
        <is>
          <t>20A</t>
        </is>
      </c>
      <c r="P10" t="n">
        <v>6200</v>
      </c>
      <c r="Q10" t="n">
        <v>3</v>
      </c>
      <c r="R10" t="n">
        <v>18600</v>
      </c>
      <c r="S10" t="inlineStr">
        <is>
          <t>202309</t>
        </is>
      </c>
      <c r="X10" s="3" t="n">
        <v>43374</v>
      </c>
      <c r="Y10" s="3" t="n">
        <v>45331</v>
      </c>
    </row>
    <row r="11">
      <c r="A11" t="inlineStr">
        <is>
          <t>移动</t>
        </is>
      </c>
      <c r="B11" t="inlineStr">
        <is>
          <t>华北-lijia</t>
        </is>
      </c>
      <c r="C11" t="inlineStr">
        <is>
          <t>北京</t>
        </is>
      </c>
      <c r="D11" t="inlineStr">
        <is>
          <t>李腾</t>
        </is>
      </c>
      <c r="E11" t="inlineStr">
        <is>
          <t>中国移动通信集团北京有限公司</t>
        </is>
      </c>
      <c r="F11" t="inlineStr">
        <is>
          <t>北京移动</t>
        </is>
      </c>
      <c r="G11" t="inlineStr">
        <is>
          <t>机架</t>
        </is>
      </c>
      <c r="H11" t="inlineStr">
        <is>
          <t>181815IDC00176</t>
        </is>
      </c>
      <c r="J11" t="inlineStr">
        <is>
          <t xml:space="preserve">IDC机架 </t>
        </is>
      </c>
      <c r="K11" t="inlineStr">
        <is>
          <t>北京日上</t>
        </is>
      </c>
      <c r="M11" t="inlineStr">
        <is>
          <t>BJRS、QYRS</t>
        </is>
      </c>
      <c r="N11" s="3" t="n">
        <v>43252</v>
      </c>
      <c r="O11" t="inlineStr">
        <is>
          <t>20A</t>
        </is>
      </c>
      <c r="P11" t="n">
        <v>6200</v>
      </c>
      <c r="Q11" t="n">
        <v>11</v>
      </c>
      <c r="R11" t="n">
        <v>68200</v>
      </c>
      <c r="S11" t="inlineStr">
        <is>
          <t>202309</t>
        </is>
      </c>
      <c r="X11" s="3" t="n">
        <v>43374</v>
      </c>
      <c r="Y11" s="3" t="n">
        <v>45331</v>
      </c>
    </row>
    <row r="12">
      <c r="A12" t="inlineStr">
        <is>
          <t>移动</t>
        </is>
      </c>
      <c r="B12" t="inlineStr">
        <is>
          <t>华北-lijia</t>
        </is>
      </c>
      <c r="C12" t="inlineStr">
        <is>
          <t>北京</t>
        </is>
      </c>
      <c r="D12" t="inlineStr">
        <is>
          <t>李腾</t>
        </is>
      </c>
      <c r="E12" t="inlineStr">
        <is>
          <t>中国移动通信集团北京有限公司</t>
        </is>
      </c>
      <c r="F12" t="inlineStr">
        <is>
          <t>北京移动</t>
        </is>
      </c>
      <c r="G12" t="inlineStr">
        <is>
          <t>机架</t>
        </is>
      </c>
      <c r="H12" t="inlineStr">
        <is>
          <t>181815IDC00176</t>
        </is>
      </c>
      <c r="J12" t="inlineStr">
        <is>
          <t xml:space="preserve">IDC机架 </t>
        </is>
      </c>
      <c r="K12" t="inlineStr">
        <is>
          <t>北京日上</t>
        </is>
      </c>
      <c r="M12" t="inlineStr">
        <is>
          <t>BJRS、QYRS</t>
        </is>
      </c>
      <c r="N12" s="3" t="n">
        <v>43252</v>
      </c>
      <c r="O12" t="inlineStr">
        <is>
          <t>20A</t>
        </is>
      </c>
      <c r="P12" t="n">
        <v>6200</v>
      </c>
      <c r="Q12" t="n">
        <v>1</v>
      </c>
      <c r="R12" t="n">
        <v>6200</v>
      </c>
      <c r="S12" t="inlineStr">
        <is>
          <t>202309</t>
        </is>
      </c>
      <c r="X12" s="3" t="n">
        <v>43374</v>
      </c>
      <c r="Y12" s="3" t="n">
        <v>45331</v>
      </c>
    </row>
    <row r="13">
      <c r="A13" t="inlineStr">
        <is>
          <t>移动</t>
        </is>
      </c>
      <c r="B13" t="inlineStr">
        <is>
          <t>华北-lijia</t>
        </is>
      </c>
      <c r="C13" t="inlineStr">
        <is>
          <t>北京</t>
        </is>
      </c>
      <c r="D13" t="inlineStr">
        <is>
          <t>李腾</t>
        </is>
      </c>
      <c r="E13" t="inlineStr">
        <is>
          <t>中国移动通信集团北京有限公司</t>
        </is>
      </c>
      <c r="F13" t="inlineStr">
        <is>
          <t>北京移动</t>
        </is>
      </c>
      <c r="G13" t="inlineStr">
        <is>
          <t>机架</t>
        </is>
      </c>
      <c r="H13" t="inlineStr">
        <is>
          <t>181815IDC00176</t>
        </is>
      </c>
      <c r="J13" t="inlineStr">
        <is>
          <t xml:space="preserve">IDC机架 </t>
        </is>
      </c>
      <c r="K13" t="inlineStr">
        <is>
          <t>北京日上</t>
        </is>
      </c>
      <c r="M13" t="inlineStr">
        <is>
          <t>BJRS、QYRS</t>
        </is>
      </c>
      <c r="N13" s="3" t="n">
        <v>43256</v>
      </c>
      <c r="O13" t="inlineStr">
        <is>
          <t>20A</t>
        </is>
      </c>
      <c r="P13" t="n">
        <v>6200</v>
      </c>
      <c r="Q13" t="n">
        <v>10</v>
      </c>
      <c r="R13" t="n">
        <v>62000</v>
      </c>
      <c r="S13" t="inlineStr">
        <is>
          <t>202309</t>
        </is>
      </c>
      <c r="X13" s="3" t="n">
        <v>43374</v>
      </c>
      <c r="Y13" s="3" t="n">
        <v>45331</v>
      </c>
    </row>
    <row r="14">
      <c r="A14" t="inlineStr">
        <is>
          <t>移动</t>
        </is>
      </c>
      <c r="B14" t="inlineStr">
        <is>
          <t>华北-lijia</t>
        </is>
      </c>
      <c r="C14" t="inlineStr">
        <is>
          <t>北京</t>
        </is>
      </c>
      <c r="D14" t="inlineStr">
        <is>
          <t>李腾</t>
        </is>
      </c>
      <c r="E14" t="inlineStr">
        <is>
          <t>中国移动通信集团北京有限公司</t>
        </is>
      </c>
      <c r="F14" t="inlineStr">
        <is>
          <t>北京移动</t>
        </is>
      </c>
      <c r="G14" t="inlineStr">
        <is>
          <t>机架</t>
        </is>
      </c>
      <c r="H14" t="inlineStr">
        <is>
          <t>181815IDC00176</t>
        </is>
      </c>
      <c r="J14" t="inlineStr">
        <is>
          <t xml:space="preserve">IDC机架 </t>
        </is>
      </c>
      <c r="K14" t="inlineStr">
        <is>
          <t>北京日上</t>
        </is>
      </c>
      <c r="M14" t="inlineStr">
        <is>
          <t>BJRS、QYRS</t>
        </is>
      </c>
      <c r="N14" s="3" t="n">
        <v>43259</v>
      </c>
      <c r="O14" t="inlineStr">
        <is>
          <t>20A</t>
        </is>
      </c>
      <c r="P14" t="n">
        <v>6200</v>
      </c>
      <c r="Q14" t="n">
        <v>11</v>
      </c>
      <c r="R14" t="n">
        <v>68200</v>
      </c>
      <c r="S14" t="inlineStr">
        <is>
          <t>202309</t>
        </is>
      </c>
      <c r="X14" s="3" t="n">
        <v>43374</v>
      </c>
      <c r="Y14" s="3" t="n">
        <v>45331</v>
      </c>
    </row>
    <row r="15">
      <c r="A15" t="inlineStr">
        <is>
          <t>移动</t>
        </is>
      </c>
      <c r="B15" t="inlineStr">
        <is>
          <t>华北-lijia</t>
        </is>
      </c>
      <c r="C15" t="inlineStr">
        <is>
          <t>北京</t>
        </is>
      </c>
      <c r="D15" t="inlineStr">
        <is>
          <t>李腾</t>
        </is>
      </c>
      <c r="E15" t="inlineStr">
        <is>
          <t>中国移动通信集团北京有限公司</t>
        </is>
      </c>
      <c r="F15" t="inlineStr">
        <is>
          <t>北京移动</t>
        </is>
      </c>
      <c r="G15" t="inlineStr">
        <is>
          <t>机架</t>
        </is>
      </c>
      <c r="H15" t="inlineStr">
        <is>
          <t>181815IDC00176</t>
        </is>
      </c>
      <c r="J15" t="inlineStr">
        <is>
          <t xml:space="preserve">IDC机架 </t>
        </is>
      </c>
      <c r="K15" t="inlineStr">
        <is>
          <t>北京日上</t>
        </is>
      </c>
      <c r="M15" t="inlineStr">
        <is>
          <t>BJRS、QYRS</t>
        </is>
      </c>
      <c r="N15" s="3" t="n">
        <v>43259</v>
      </c>
      <c r="O15" t="inlineStr">
        <is>
          <t>20A</t>
        </is>
      </c>
      <c r="P15" t="n">
        <v>6200</v>
      </c>
      <c r="Q15" t="n">
        <v>22</v>
      </c>
      <c r="R15" t="n">
        <v>136400</v>
      </c>
      <c r="S15" t="inlineStr">
        <is>
          <t>202309</t>
        </is>
      </c>
      <c r="X15" s="3" t="n">
        <v>43374</v>
      </c>
      <c r="Y15" s="3" t="n">
        <v>45331</v>
      </c>
    </row>
    <row r="16">
      <c r="A16" t="inlineStr">
        <is>
          <t>移动</t>
        </is>
      </c>
      <c r="B16" t="inlineStr">
        <is>
          <t>华北-lijia</t>
        </is>
      </c>
      <c r="C16" t="inlineStr">
        <is>
          <t>北京</t>
        </is>
      </c>
      <c r="D16" t="inlineStr">
        <is>
          <t>李腾</t>
        </is>
      </c>
      <c r="E16" t="inlineStr">
        <is>
          <t>中国移动通信集团北京有限公司</t>
        </is>
      </c>
      <c r="F16" t="inlineStr">
        <is>
          <t>北京移动</t>
        </is>
      </c>
      <c r="G16" t="inlineStr">
        <is>
          <t>机架</t>
        </is>
      </c>
      <c r="H16" t="inlineStr">
        <is>
          <t>181815IDC00176</t>
        </is>
      </c>
      <c r="J16" t="inlineStr">
        <is>
          <t xml:space="preserve">IDC机架 </t>
        </is>
      </c>
      <c r="K16" t="inlineStr">
        <is>
          <t>北京日上</t>
        </is>
      </c>
      <c r="M16" t="inlineStr">
        <is>
          <t>BJRS、QYRS</t>
        </is>
      </c>
      <c r="N16" s="3" t="n">
        <v>43262</v>
      </c>
      <c r="O16" t="inlineStr">
        <is>
          <t>20A</t>
        </is>
      </c>
      <c r="P16" t="n">
        <v>6200</v>
      </c>
      <c r="Q16" t="n">
        <v>31</v>
      </c>
      <c r="R16" t="n">
        <v>192200</v>
      </c>
      <c r="S16" t="inlineStr">
        <is>
          <t>202309</t>
        </is>
      </c>
      <c r="X16" s="3" t="n">
        <v>43374</v>
      </c>
      <c r="Y16" s="3" t="n">
        <v>45331</v>
      </c>
    </row>
    <row r="17">
      <c r="A17" t="inlineStr">
        <is>
          <t>移动</t>
        </is>
      </c>
      <c r="B17" t="inlineStr">
        <is>
          <t>华北-lijia</t>
        </is>
      </c>
      <c r="C17" t="inlineStr">
        <is>
          <t>北京</t>
        </is>
      </c>
      <c r="D17" t="inlineStr">
        <is>
          <t>李腾</t>
        </is>
      </c>
      <c r="E17" t="inlineStr">
        <is>
          <t>中国移动通信集团北京有限公司</t>
        </is>
      </c>
      <c r="F17" t="inlineStr">
        <is>
          <t>北京移动</t>
        </is>
      </c>
      <c r="G17" t="inlineStr">
        <is>
          <t>机架</t>
        </is>
      </c>
      <c r="H17" t="inlineStr">
        <is>
          <t>181815IDC00176</t>
        </is>
      </c>
      <c r="J17" t="inlineStr">
        <is>
          <t xml:space="preserve">IDC机架 </t>
        </is>
      </c>
      <c r="K17" t="inlineStr">
        <is>
          <t>北京日上</t>
        </is>
      </c>
      <c r="M17" t="inlineStr">
        <is>
          <t>BJRS、QYRS</t>
        </is>
      </c>
      <c r="N17" s="3" t="n">
        <v>43264</v>
      </c>
      <c r="O17" t="inlineStr">
        <is>
          <t>20A</t>
        </is>
      </c>
      <c r="P17" t="n">
        <v>6200</v>
      </c>
      <c r="Q17" t="n">
        <v>2</v>
      </c>
      <c r="R17" t="n">
        <v>12400</v>
      </c>
      <c r="S17" t="inlineStr">
        <is>
          <t>202309</t>
        </is>
      </c>
      <c r="X17" s="3" t="n">
        <v>43374</v>
      </c>
      <c r="Y17" s="3" t="n">
        <v>45331</v>
      </c>
    </row>
    <row r="18">
      <c r="A18" t="inlineStr">
        <is>
          <t>移动</t>
        </is>
      </c>
      <c r="B18" t="inlineStr">
        <is>
          <t>华北-lijia</t>
        </is>
      </c>
      <c r="C18" t="inlineStr">
        <is>
          <t>北京</t>
        </is>
      </c>
      <c r="D18" t="inlineStr">
        <is>
          <t>李腾</t>
        </is>
      </c>
      <c r="E18" t="inlineStr">
        <is>
          <t>中国移动通信集团北京有限公司</t>
        </is>
      </c>
      <c r="F18" t="inlineStr">
        <is>
          <t>北京移动</t>
        </is>
      </c>
      <c r="G18" t="inlineStr">
        <is>
          <t>机架</t>
        </is>
      </c>
      <c r="H18" t="inlineStr">
        <is>
          <t>181815IDC00176</t>
        </is>
      </c>
      <c r="J18" t="inlineStr">
        <is>
          <t xml:space="preserve">IDC机架 </t>
        </is>
      </c>
      <c r="K18" t="inlineStr">
        <is>
          <t>北京日上</t>
        </is>
      </c>
      <c r="M18" t="inlineStr">
        <is>
          <t>BJRS、QYRS</t>
        </is>
      </c>
      <c r="N18" s="3" t="n">
        <v>43266</v>
      </c>
      <c r="O18" t="inlineStr">
        <is>
          <t>20A</t>
        </is>
      </c>
      <c r="P18" t="n">
        <v>6200</v>
      </c>
      <c r="Q18" t="n">
        <v>40</v>
      </c>
      <c r="R18" t="n">
        <v>248000</v>
      </c>
      <c r="S18" t="inlineStr">
        <is>
          <t>202309</t>
        </is>
      </c>
      <c r="X18" s="3" t="n">
        <v>43374</v>
      </c>
      <c r="Y18" s="3" t="n">
        <v>45331</v>
      </c>
    </row>
    <row r="19">
      <c r="A19" t="inlineStr">
        <is>
          <t>移动</t>
        </is>
      </c>
      <c r="B19" t="inlineStr">
        <is>
          <t>华北-lijia</t>
        </is>
      </c>
      <c r="C19" t="inlineStr">
        <is>
          <t>北京</t>
        </is>
      </c>
      <c r="D19" t="inlineStr">
        <is>
          <t>李腾</t>
        </is>
      </c>
      <c r="E19" t="inlineStr">
        <is>
          <t>中国移动通信集团北京有限公司</t>
        </is>
      </c>
      <c r="F19" t="inlineStr">
        <is>
          <t>北京移动</t>
        </is>
      </c>
      <c r="G19" t="inlineStr">
        <is>
          <t>机架</t>
        </is>
      </c>
      <c r="H19" t="inlineStr">
        <is>
          <t>181815IDC00176</t>
        </is>
      </c>
      <c r="J19" t="inlineStr">
        <is>
          <t xml:space="preserve">IDC机架 </t>
        </is>
      </c>
      <c r="K19" t="inlineStr">
        <is>
          <t>北京日上</t>
        </is>
      </c>
      <c r="M19" t="inlineStr">
        <is>
          <t>BJRS、QYRS</t>
        </is>
      </c>
      <c r="N19" s="3" t="n">
        <v>43266</v>
      </c>
      <c r="O19" t="inlineStr">
        <is>
          <t>20A</t>
        </is>
      </c>
      <c r="P19" t="n">
        <v>6200</v>
      </c>
      <c r="Q19" t="n">
        <v>1</v>
      </c>
      <c r="R19" t="n">
        <v>6200</v>
      </c>
      <c r="S19" t="inlineStr">
        <is>
          <t>202309</t>
        </is>
      </c>
      <c r="X19" s="3" t="n">
        <v>43374</v>
      </c>
      <c r="Y19" s="3" t="n">
        <v>45331</v>
      </c>
    </row>
    <row r="20">
      <c r="A20" t="inlineStr">
        <is>
          <t>移动</t>
        </is>
      </c>
      <c r="B20" t="inlineStr">
        <is>
          <t>华北-lijia</t>
        </is>
      </c>
      <c r="C20" t="inlineStr">
        <is>
          <t>北京</t>
        </is>
      </c>
      <c r="D20" t="inlineStr">
        <is>
          <t>李腾</t>
        </is>
      </c>
      <c r="E20" t="inlineStr">
        <is>
          <t>中国移动通信集团北京有限公司</t>
        </is>
      </c>
      <c r="F20" t="inlineStr">
        <is>
          <t>北京移动</t>
        </is>
      </c>
      <c r="G20" t="inlineStr">
        <is>
          <t>机架</t>
        </is>
      </c>
      <c r="H20" t="inlineStr">
        <is>
          <t>181815IDC00176</t>
        </is>
      </c>
      <c r="J20" t="inlineStr">
        <is>
          <t xml:space="preserve">IDC机架 </t>
        </is>
      </c>
      <c r="K20" t="inlineStr">
        <is>
          <t>北京日上</t>
        </is>
      </c>
      <c r="M20" t="inlineStr">
        <is>
          <t>BJRS、QYRS</t>
        </is>
      </c>
      <c r="N20" s="3" t="n">
        <v>43273</v>
      </c>
      <c r="O20" t="inlineStr">
        <is>
          <t>20A</t>
        </is>
      </c>
      <c r="P20" t="n">
        <v>6200</v>
      </c>
      <c r="Q20" t="n">
        <v>5</v>
      </c>
      <c r="R20" t="n">
        <v>31000</v>
      </c>
      <c r="S20" t="inlineStr">
        <is>
          <t>202309</t>
        </is>
      </c>
      <c r="X20" s="3" t="n">
        <v>43374</v>
      </c>
      <c r="Y20" s="3" t="n">
        <v>45331</v>
      </c>
    </row>
    <row r="21">
      <c r="A21" t="inlineStr">
        <is>
          <t>移动</t>
        </is>
      </c>
      <c r="B21" t="inlineStr">
        <is>
          <t>华北-lijia</t>
        </is>
      </c>
      <c r="C21" t="inlineStr">
        <is>
          <t>北京</t>
        </is>
      </c>
      <c r="D21" t="inlineStr">
        <is>
          <t>李腾</t>
        </is>
      </c>
      <c r="E21" t="inlineStr">
        <is>
          <t>中国移动通信集团北京有限公司</t>
        </is>
      </c>
      <c r="F21" t="inlineStr">
        <is>
          <t>北京移动</t>
        </is>
      </c>
      <c r="G21" t="inlineStr">
        <is>
          <t>机架</t>
        </is>
      </c>
      <c r="H21" t="inlineStr">
        <is>
          <t>181815IDC00176</t>
        </is>
      </c>
      <c r="J21" t="inlineStr">
        <is>
          <t xml:space="preserve">IDC机架 </t>
        </is>
      </c>
      <c r="K21" t="inlineStr">
        <is>
          <t>北京日上</t>
        </is>
      </c>
      <c r="M21" t="inlineStr">
        <is>
          <t>BJRS、QYRS</t>
        </is>
      </c>
      <c r="N21" s="3" t="n">
        <v>43277</v>
      </c>
      <c r="O21" t="inlineStr">
        <is>
          <t>20A</t>
        </is>
      </c>
      <c r="P21" t="n">
        <v>6200</v>
      </c>
      <c r="Q21" t="n">
        <v>77</v>
      </c>
      <c r="R21" t="n">
        <v>477400</v>
      </c>
      <c r="S21" t="inlineStr">
        <is>
          <t>202309</t>
        </is>
      </c>
      <c r="X21" s="3" t="n">
        <v>43374</v>
      </c>
      <c r="Y21" s="3" t="n">
        <v>45331</v>
      </c>
    </row>
    <row r="22">
      <c r="A22" t="inlineStr">
        <is>
          <t>移动</t>
        </is>
      </c>
      <c r="B22" t="inlineStr">
        <is>
          <t>华北-lijia</t>
        </is>
      </c>
      <c r="C22" t="inlineStr">
        <is>
          <t>北京</t>
        </is>
      </c>
      <c r="D22" t="inlineStr">
        <is>
          <t>李腾</t>
        </is>
      </c>
      <c r="E22" t="inlineStr">
        <is>
          <t>中国移动通信集团北京有限公司</t>
        </is>
      </c>
      <c r="F22" t="inlineStr">
        <is>
          <t>北京移动</t>
        </is>
      </c>
      <c r="G22" t="inlineStr">
        <is>
          <t>机架</t>
        </is>
      </c>
      <c r="H22" t="inlineStr">
        <is>
          <t>181815IDC00176</t>
        </is>
      </c>
      <c r="J22" t="inlineStr">
        <is>
          <t xml:space="preserve">IDC机架 </t>
        </is>
      </c>
      <c r="K22" t="inlineStr">
        <is>
          <t>北京日上</t>
        </is>
      </c>
      <c r="M22" t="inlineStr">
        <is>
          <t>BJRS、QYRS</t>
        </is>
      </c>
      <c r="N22" s="3" t="n">
        <v>43282</v>
      </c>
      <c r="O22" t="inlineStr">
        <is>
          <t>20A</t>
        </is>
      </c>
      <c r="P22" t="n">
        <v>6200</v>
      </c>
      <c r="Q22" t="n">
        <v>29</v>
      </c>
      <c r="R22" t="n">
        <v>179800</v>
      </c>
      <c r="S22" t="inlineStr">
        <is>
          <t>202309</t>
        </is>
      </c>
      <c r="X22" s="3" t="n">
        <v>43374</v>
      </c>
      <c r="Y22" s="3" t="n">
        <v>45331</v>
      </c>
    </row>
    <row r="23">
      <c r="A23" t="inlineStr">
        <is>
          <t>移动</t>
        </is>
      </c>
      <c r="B23" t="inlineStr">
        <is>
          <t>华北-lijia</t>
        </is>
      </c>
      <c r="C23" t="inlineStr">
        <is>
          <t>北京</t>
        </is>
      </c>
      <c r="D23" t="inlineStr">
        <is>
          <t>李腾</t>
        </is>
      </c>
      <c r="E23" t="inlineStr">
        <is>
          <t>中国移动通信集团北京有限公司</t>
        </is>
      </c>
      <c r="F23" t="inlineStr">
        <is>
          <t>北京移动</t>
        </is>
      </c>
      <c r="G23" t="inlineStr">
        <is>
          <t>机架</t>
        </is>
      </c>
      <c r="H23" t="inlineStr">
        <is>
          <t>181815IDC00176</t>
        </is>
      </c>
      <c r="J23" t="inlineStr">
        <is>
          <t xml:space="preserve">IDC机架 </t>
        </is>
      </c>
      <c r="K23" t="inlineStr">
        <is>
          <t>北京日上</t>
        </is>
      </c>
      <c r="M23" t="inlineStr">
        <is>
          <t>BJRS、QYRS</t>
        </is>
      </c>
      <c r="N23" s="3" t="n">
        <v>43280</v>
      </c>
      <c r="O23" t="inlineStr">
        <is>
          <t>20A</t>
        </is>
      </c>
      <c r="P23" t="n">
        <v>6200</v>
      </c>
      <c r="Q23" t="n">
        <v>17</v>
      </c>
      <c r="R23" t="n">
        <v>105400</v>
      </c>
      <c r="S23" t="inlineStr">
        <is>
          <t>202309</t>
        </is>
      </c>
      <c r="X23" s="3" t="n">
        <v>43374</v>
      </c>
      <c r="Y23" s="3" t="n">
        <v>45331</v>
      </c>
    </row>
    <row r="24">
      <c r="A24" t="inlineStr">
        <is>
          <t>移动</t>
        </is>
      </c>
      <c r="B24" t="inlineStr">
        <is>
          <t>华北-lijia</t>
        </is>
      </c>
      <c r="C24" t="inlineStr">
        <is>
          <t>北京</t>
        </is>
      </c>
      <c r="D24" t="inlineStr">
        <is>
          <t>李腾</t>
        </is>
      </c>
      <c r="E24" t="inlineStr">
        <is>
          <t>中国移动通信集团北京有限公司</t>
        </is>
      </c>
      <c r="F24" t="inlineStr">
        <is>
          <t>北京移动</t>
        </is>
      </c>
      <c r="G24" t="inlineStr">
        <is>
          <t>机架</t>
        </is>
      </c>
      <c r="H24" t="inlineStr">
        <is>
          <t>181815IDC00176</t>
        </is>
      </c>
      <c r="J24" t="inlineStr">
        <is>
          <t xml:space="preserve">IDC机架 </t>
        </is>
      </c>
      <c r="K24" t="inlineStr">
        <is>
          <t>北京日上</t>
        </is>
      </c>
      <c r="M24" t="inlineStr">
        <is>
          <t>BJRS、QYRS</t>
        </is>
      </c>
      <c r="N24" s="3" t="n">
        <v>43283</v>
      </c>
      <c r="O24" t="inlineStr">
        <is>
          <t>20A</t>
        </is>
      </c>
      <c r="P24" t="n">
        <v>6200</v>
      </c>
      <c r="Q24" t="n">
        <v>56</v>
      </c>
      <c r="R24" t="n">
        <v>347200</v>
      </c>
      <c r="S24" t="inlineStr">
        <is>
          <t>202309</t>
        </is>
      </c>
      <c r="X24" s="3" t="n">
        <v>43374</v>
      </c>
      <c r="Y24" s="3" t="n">
        <v>45331</v>
      </c>
    </row>
    <row r="25">
      <c r="A25" t="inlineStr">
        <is>
          <t>移动</t>
        </is>
      </c>
      <c r="B25" t="inlineStr">
        <is>
          <t>华北-lijia</t>
        </is>
      </c>
      <c r="C25" t="inlineStr">
        <is>
          <t>北京</t>
        </is>
      </c>
      <c r="D25" t="inlineStr">
        <is>
          <t>李腾</t>
        </is>
      </c>
      <c r="E25" t="inlineStr">
        <is>
          <t>中国移动通信集团北京有限公司</t>
        </is>
      </c>
      <c r="F25" t="inlineStr">
        <is>
          <t>北京移动</t>
        </is>
      </c>
      <c r="G25" t="inlineStr">
        <is>
          <t>机架</t>
        </is>
      </c>
      <c r="H25" t="inlineStr">
        <is>
          <t>181815IDC00176</t>
        </is>
      </c>
      <c r="J25" t="inlineStr">
        <is>
          <t xml:space="preserve">IDC机架 </t>
        </is>
      </c>
      <c r="K25" t="inlineStr">
        <is>
          <t>北京日上</t>
        </is>
      </c>
      <c r="M25" t="inlineStr">
        <is>
          <t>BJRS、QYRS</t>
        </is>
      </c>
      <c r="N25" s="3" t="n">
        <v>43285</v>
      </c>
      <c r="O25" t="inlineStr">
        <is>
          <t>20A</t>
        </is>
      </c>
      <c r="P25" t="n">
        <v>6200</v>
      </c>
      <c r="Q25" t="n">
        <v>21</v>
      </c>
      <c r="R25" t="n">
        <v>130200</v>
      </c>
      <c r="S25" t="inlineStr">
        <is>
          <t>202309</t>
        </is>
      </c>
      <c r="X25" s="3" t="n">
        <v>43374</v>
      </c>
      <c r="Y25" s="3" t="n">
        <v>45331</v>
      </c>
    </row>
    <row r="26">
      <c r="A26" t="inlineStr">
        <is>
          <t>移动</t>
        </is>
      </c>
      <c r="B26" t="inlineStr">
        <is>
          <t>华北-lijia</t>
        </is>
      </c>
      <c r="C26" t="inlineStr">
        <is>
          <t>北京</t>
        </is>
      </c>
      <c r="D26" t="inlineStr">
        <is>
          <t>李腾</t>
        </is>
      </c>
      <c r="E26" t="inlineStr">
        <is>
          <t>中国移动通信集团北京有限公司</t>
        </is>
      </c>
      <c r="F26" t="inlineStr">
        <is>
          <t>北京移动</t>
        </is>
      </c>
      <c r="G26" t="inlineStr">
        <is>
          <t>机架</t>
        </is>
      </c>
      <c r="H26" t="inlineStr">
        <is>
          <t>181815IDC00176</t>
        </is>
      </c>
      <c r="J26" t="inlineStr">
        <is>
          <t xml:space="preserve">IDC机架 </t>
        </is>
      </c>
      <c r="K26" t="inlineStr">
        <is>
          <t>北京日上</t>
        </is>
      </c>
      <c r="M26" t="inlineStr">
        <is>
          <t>BJRS、QYRS</t>
        </is>
      </c>
      <c r="N26" s="3" t="n">
        <v>43297</v>
      </c>
      <c r="O26" t="inlineStr">
        <is>
          <t>20A</t>
        </is>
      </c>
      <c r="P26" t="n">
        <v>6200</v>
      </c>
      <c r="Q26" t="n">
        <v>16</v>
      </c>
      <c r="R26" t="n">
        <v>99200</v>
      </c>
      <c r="S26" t="inlineStr">
        <is>
          <t>202309</t>
        </is>
      </c>
      <c r="X26" s="3" t="n">
        <v>43374</v>
      </c>
      <c r="Y26" s="3" t="n">
        <v>45331</v>
      </c>
    </row>
    <row r="27">
      <c r="A27" t="inlineStr">
        <is>
          <t>移动</t>
        </is>
      </c>
      <c r="B27" t="inlineStr">
        <is>
          <t>华北-lijia</t>
        </is>
      </c>
      <c r="C27" t="inlineStr">
        <is>
          <t>北京</t>
        </is>
      </c>
      <c r="D27" t="inlineStr">
        <is>
          <t>李腾</t>
        </is>
      </c>
      <c r="E27" t="inlineStr">
        <is>
          <t>中国移动通信集团北京有限公司</t>
        </is>
      </c>
      <c r="F27" t="inlineStr">
        <is>
          <t>北京移动</t>
        </is>
      </c>
      <c r="G27" t="inlineStr">
        <is>
          <t>机架</t>
        </is>
      </c>
      <c r="H27" t="inlineStr">
        <is>
          <t>181815IDC00176</t>
        </is>
      </c>
      <c r="J27" t="inlineStr">
        <is>
          <t xml:space="preserve">IDC机架 </t>
        </is>
      </c>
      <c r="K27" t="inlineStr">
        <is>
          <t>北京日上</t>
        </is>
      </c>
      <c r="M27" t="inlineStr">
        <is>
          <t>BJRS、QYRS</t>
        </is>
      </c>
      <c r="N27" s="3" t="n">
        <v>43299</v>
      </c>
      <c r="O27" t="inlineStr">
        <is>
          <t>20A</t>
        </is>
      </c>
      <c r="P27" t="n">
        <v>6200</v>
      </c>
      <c r="Q27" t="n">
        <v>1</v>
      </c>
      <c r="R27" t="n">
        <v>6200</v>
      </c>
      <c r="S27" t="inlineStr">
        <is>
          <t>202309</t>
        </is>
      </c>
      <c r="X27" s="3" t="n">
        <v>43374</v>
      </c>
      <c r="Y27" s="3" t="n">
        <v>45331</v>
      </c>
    </row>
    <row r="28">
      <c r="A28" t="inlineStr">
        <is>
          <t>移动</t>
        </is>
      </c>
      <c r="B28" t="inlineStr">
        <is>
          <t>华北-lijia</t>
        </is>
      </c>
      <c r="C28" t="inlineStr">
        <is>
          <t>北京</t>
        </is>
      </c>
      <c r="D28" t="inlineStr">
        <is>
          <t>李腾</t>
        </is>
      </c>
      <c r="E28" t="inlineStr">
        <is>
          <t>中国移动通信集团北京有限公司</t>
        </is>
      </c>
      <c r="F28" t="inlineStr">
        <is>
          <t>北京移动</t>
        </is>
      </c>
      <c r="G28" t="inlineStr">
        <is>
          <t>机架</t>
        </is>
      </c>
      <c r="H28" t="inlineStr">
        <is>
          <t>181815IDC00176</t>
        </is>
      </c>
      <c r="J28" t="inlineStr">
        <is>
          <t xml:space="preserve">IDC机架 </t>
        </is>
      </c>
      <c r="K28" t="inlineStr">
        <is>
          <t>北京日上</t>
        </is>
      </c>
      <c r="M28" t="inlineStr">
        <is>
          <t>BJRS、QYRS</t>
        </is>
      </c>
      <c r="N28" s="3" t="n">
        <v>43308</v>
      </c>
      <c r="O28" t="inlineStr">
        <is>
          <t>20A</t>
        </is>
      </c>
      <c r="P28" t="n">
        <v>6200</v>
      </c>
      <c r="Q28" t="n">
        <v>15</v>
      </c>
      <c r="R28" t="n">
        <v>93000</v>
      </c>
      <c r="S28" t="inlineStr">
        <is>
          <t>202309</t>
        </is>
      </c>
      <c r="X28" s="3" t="n">
        <v>43374</v>
      </c>
      <c r="Y28" s="3" t="n">
        <v>45331</v>
      </c>
    </row>
    <row r="29">
      <c r="A29" t="inlineStr">
        <is>
          <t>移动</t>
        </is>
      </c>
      <c r="B29" t="inlineStr">
        <is>
          <t>华北-lijia</t>
        </is>
      </c>
      <c r="C29" t="inlineStr">
        <is>
          <t>北京</t>
        </is>
      </c>
      <c r="D29" t="inlineStr">
        <is>
          <t>李腾</t>
        </is>
      </c>
      <c r="E29" t="inlineStr">
        <is>
          <t>中国移动通信集团北京有限公司</t>
        </is>
      </c>
      <c r="F29" t="inlineStr">
        <is>
          <t>北京移动</t>
        </is>
      </c>
      <c r="G29" t="inlineStr">
        <is>
          <t>机架</t>
        </is>
      </c>
      <c r="H29" t="inlineStr">
        <is>
          <t>181815IDC00176</t>
        </is>
      </c>
      <c r="J29" t="inlineStr">
        <is>
          <t xml:space="preserve">IDC机架 </t>
        </is>
      </c>
      <c r="K29" t="inlineStr">
        <is>
          <t>北京日上</t>
        </is>
      </c>
      <c r="M29" t="inlineStr">
        <is>
          <t>BJRS、QYRS</t>
        </is>
      </c>
      <c r="N29" s="3" t="n">
        <v>43313</v>
      </c>
      <c r="O29" t="inlineStr">
        <is>
          <t>20A</t>
        </is>
      </c>
      <c r="P29" t="n">
        <v>6200</v>
      </c>
      <c r="Q29" t="n">
        <v>1</v>
      </c>
      <c r="R29" t="n">
        <v>6200</v>
      </c>
      <c r="S29" t="inlineStr">
        <is>
          <t>202309</t>
        </is>
      </c>
      <c r="X29" s="3" t="n">
        <v>43374</v>
      </c>
      <c r="Y29" s="3" t="n">
        <v>45331</v>
      </c>
    </row>
    <row r="30">
      <c r="A30" t="inlineStr">
        <is>
          <t>移动</t>
        </is>
      </c>
      <c r="B30" t="inlineStr">
        <is>
          <t>华北-lijia</t>
        </is>
      </c>
      <c r="C30" t="inlineStr">
        <is>
          <t>北京</t>
        </is>
      </c>
      <c r="D30" t="inlineStr">
        <is>
          <t>李腾</t>
        </is>
      </c>
      <c r="E30" t="inlineStr">
        <is>
          <t>中国移动通信集团北京有限公司</t>
        </is>
      </c>
      <c r="F30" t="inlineStr">
        <is>
          <t>北京移动</t>
        </is>
      </c>
      <c r="G30" t="inlineStr">
        <is>
          <t>机架</t>
        </is>
      </c>
      <c r="H30" t="inlineStr">
        <is>
          <t>181815IDC00176</t>
        </is>
      </c>
      <c r="J30" t="inlineStr">
        <is>
          <t xml:space="preserve">IDC机架 </t>
        </is>
      </c>
      <c r="K30" t="inlineStr">
        <is>
          <t>北京日上</t>
        </is>
      </c>
      <c r="M30" t="inlineStr">
        <is>
          <t>BJRS、QYRS</t>
        </is>
      </c>
      <c r="N30" s="3" t="n">
        <v>43314</v>
      </c>
      <c r="O30" t="inlineStr">
        <is>
          <t>20A</t>
        </is>
      </c>
      <c r="P30" t="n">
        <v>6200</v>
      </c>
      <c r="Q30" t="n">
        <v>6</v>
      </c>
      <c r="R30" t="n">
        <v>37200</v>
      </c>
      <c r="S30" t="inlineStr">
        <is>
          <t>202309</t>
        </is>
      </c>
      <c r="X30" s="3" t="n">
        <v>43374</v>
      </c>
      <c r="Y30" s="3" t="n">
        <v>45331</v>
      </c>
    </row>
    <row r="31">
      <c r="A31" t="inlineStr">
        <is>
          <t>移动</t>
        </is>
      </c>
      <c r="B31" t="inlineStr">
        <is>
          <t>华北-lijia</t>
        </is>
      </c>
      <c r="C31" t="inlineStr">
        <is>
          <t>北京</t>
        </is>
      </c>
      <c r="D31" t="inlineStr">
        <is>
          <t>李腾</t>
        </is>
      </c>
      <c r="E31" t="inlineStr">
        <is>
          <t>中国移动通信集团北京有限公司</t>
        </is>
      </c>
      <c r="F31" t="inlineStr">
        <is>
          <t>北京移动</t>
        </is>
      </c>
      <c r="G31" t="inlineStr">
        <is>
          <t>机架</t>
        </is>
      </c>
      <c r="H31" t="inlineStr">
        <is>
          <t>181815IDC00176</t>
        </is>
      </c>
      <c r="J31" t="inlineStr">
        <is>
          <t xml:space="preserve">IDC机架 </t>
        </is>
      </c>
      <c r="K31" t="inlineStr">
        <is>
          <t>北京日上</t>
        </is>
      </c>
      <c r="M31" t="inlineStr">
        <is>
          <t>BJRS、QYRS</t>
        </is>
      </c>
      <c r="N31" s="3" t="n">
        <v>43322</v>
      </c>
      <c r="O31" t="inlineStr">
        <is>
          <t>20A</t>
        </is>
      </c>
      <c r="P31" t="n">
        <v>6200</v>
      </c>
      <c r="Q31" t="n">
        <v>45</v>
      </c>
      <c r="R31" t="n">
        <v>279000</v>
      </c>
      <c r="S31" t="inlineStr">
        <is>
          <t>202309</t>
        </is>
      </c>
      <c r="X31" s="3" t="n">
        <v>43374</v>
      </c>
      <c r="Y31" s="3" t="n">
        <v>45331</v>
      </c>
    </row>
    <row r="32">
      <c r="A32" t="inlineStr">
        <is>
          <t>移动</t>
        </is>
      </c>
      <c r="B32" t="inlineStr">
        <is>
          <t>华北-lijia</t>
        </is>
      </c>
      <c r="C32" t="inlineStr">
        <is>
          <t>北京</t>
        </is>
      </c>
      <c r="D32" t="inlineStr">
        <is>
          <t>李腾</t>
        </is>
      </c>
      <c r="E32" t="inlineStr">
        <is>
          <t>中国移动通信集团北京有限公司</t>
        </is>
      </c>
      <c r="F32" t="inlineStr">
        <is>
          <t>北京移动</t>
        </is>
      </c>
      <c r="G32" t="inlineStr">
        <is>
          <t>机架</t>
        </is>
      </c>
      <c r="H32" t="inlineStr">
        <is>
          <t>181815IDC00176</t>
        </is>
      </c>
      <c r="J32" t="inlineStr">
        <is>
          <t xml:space="preserve">IDC机架 </t>
        </is>
      </c>
      <c r="K32" t="inlineStr">
        <is>
          <t>北京日上</t>
        </is>
      </c>
      <c r="M32" t="inlineStr">
        <is>
          <t>BJRS、QYRS</t>
        </is>
      </c>
      <c r="N32" s="3" t="n">
        <v>43325</v>
      </c>
      <c r="O32" t="inlineStr">
        <is>
          <t>20A</t>
        </is>
      </c>
      <c r="P32" t="n">
        <v>6200</v>
      </c>
      <c r="Q32" t="n">
        <v>9</v>
      </c>
      <c r="R32" t="n">
        <v>55800</v>
      </c>
      <c r="S32" t="inlineStr">
        <is>
          <t>202309</t>
        </is>
      </c>
      <c r="X32" s="3" t="n">
        <v>43374</v>
      </c>
      <c r="Y32" s="3" t="n">
        <v>45331</v>
      </c>
    </row>
    <row r="33">
      <c r="A33" t="inlineStr">
        <is>
          <t>移动</t>
        </is>
      </c>
      <c r="B33" t="inlineStr">
        <is>
          <t>华北-lijia</t>
        </is>
      </c>
      <c r="C33" t="inlineStr">
        <is>
          <t>北京</t>
        </is>
      </c>
      <c r="D33" t="inlineStr">
        <is>
          <t>李腾</t>
        </is>
      </c>
      <c r="E33" t="inlineStr">
        <is>
          <t>中国移动通信集团北京有限公司</t>
        </is>
      </c>
      <c r="F33" t="inlineStr">
        <is>
          <t>北京移动</t>
        </is>
      </c>
      <c r="G33" t="inlineStr">
        <is>
          <t>机架</t>
        </is>
      </c>
      <c r="H33" t="inlineStr">
        <is>
          <t>181815IDC00176</t>
        </is>
      </c>
      <c r="J33" t="inlineStr">
        <is>
          <t xml:space="preserve">IDC机架 </t>
        </is>
      </c>
      <c r="K33" t="inlineStr">
        <is>
          <t>北京日上</t>
        </is>
      </c>
      <c r="M33" t="inlineStr">
        <is>
          <t>BJRS、QYRS</t>
        </is>
      </c>
      <c r="N33" s="3" t="n">
        <v>43326</v>
      </c>
      <c r="O33" t="inlineStr">
        <is>
          <t>20A</t>
        </is>
      </c>
      <c r="P33" t="n">
        <v>6200</v>
      </c>
      <c r="Q33" t="n">
        <v>1</v>
      </c>
      <c r="R33" t="n">
        <v>6200</v>
      </c>
      <c r="S33" t="inlineStr">
        <is>
          <t>202309</t>
        </is>
      </c>
      <c r="X33" s="3" t="n">
        <v>43374</v>
      </c>
      <c r="Y33" s="3" t="n">
        <v>45331</v>
      </c>
    </row>
    <row r="34">
      <c r="A34" t="inlineStr">
        <is>
          <t>移动</t>
        </is>
      </c>
      <c r="B34" t="inlineStr">
        <is>
          <t>华北-lijia</t>
        </is>
      </c>
      <c r="C34" t="inlineStr">
        <is>
          <t>北京</t>
        </is>
      </c>
      <c r="D34" t="inlineStr">
        <is>
          <t>李腾</t>
        </is>
      </c>
      <c r="E34" t="inlineStr">
        <is>
          <t>中国移动通信集团北京有限公司</t>
        </is>
      </c>
      <c r="F34" t="inlineStr">
        <is>
          <t>北京移动</t>
        </is>
      </c>
      <c r="G34" t="inlineStr">
        <is>
          <t>机架</t>
        </is>
      </c>
      <c r="H34" t="inlineStr">
        <is>
          <t>181815IDC00176</t>
        </is>
      </c>
      <c r="J34" t="inlineStr">
        <is>
          <t xml:space="preserve">IDC机架 </t>
        </is>
      </c>
      <c r="K34" t="inlineStr">
        <is>
          <t>北京日上</t>
        </is>
      </c>
      <c r="M34" t="inlineStr">
        <is>
          <t>BJRS、QYRS</t>
        </is>
      </c>
      <c r="N34" s="3" t="n">
        <v>43327</v>
      </c>
      <c r="O34" t="inlineStr">
        <is>
          <t>20A</t>
        </is>
      </c>
      <c r="P34" t="n">
        <v>6200</v>
      </c>
      <c r="Q34" t="n">
        <v>3</v>
      </c>
      <c r="R34" t="n">
        <v>18600</v>
      </c>
      <c r="S34" t="inlineStr">
        <is>
          <t>202309</t>
        </is>
      </c>
      <c r="X34" s="3" t="n">
        <v>43374</v>
      </c>
      <c r="Y34" s="3" t="n">
        <v>45331</v>
      </c>
    </row>
    <row r="35">
      <c r="A35" t="inlineStr">
        <is>
          <t>移动</t>
        </is>
      </c>
      <c r="B35" t="inlineStr">
        <is>
          <t>华北-lijia</t>
        </is>
      </c>
      <c r="C35" t="inlineStr">
        <is>
          <t>北京</t>
        </is>
      </c>
      <c r="D35" t="inlineStr">
        <is>
          <t>李腾</t>
        </is>
      </c>
      <c r="E35" t="inlineStr">
        <is>
          <t>中国移动通信集团北京有限公司</t>
        </is>
      </c>
      <c r="F35" t="inlineStr">
        <is>
          <t>北京移动</t>
        </is>
      </c>
      <c r="G35" t="inlineStr">
        <is>
          <t>机架</t>
        </is>
      </c>
      <c r="H35" t="inlineStr">
        <is>
          <t>181815IDC00176</t>
        </is>
      </c>
      <c r="J35" t="inlineStr">
        <is>
          <t xml:space="preserve">IDC机架 </t>
        </is>
      </c>
      <c r="K35" t="inlineStr">
        <is>
          <t>北京日上</t>
        </is>
      </c>
      <c r="M35" t="inlineStr">
        <is>
          <t>BJRS、QYRS</t>
        </is>
      </c>
      <c r="N35" s="3" t="n">
        <v>43344</v>
      </c>
      <c r="O35" t="inlineStr">
        <is>
          <t>20A</t>
        </is>
      </c>
      <c r="P35" t="n">
        <v>6200</v>
      </c>
      <c r="Q35" t="n">
        <v>23</v>
      </c>
      <c r="R35" t="n">
        <v>142600</v>
      </c>
      <c r="S35" t="inlineStr">
        <is>
          <t>202309</t>
        </is>
      </c>
      <c r="X35" s="3" t="n">
        <v>43374</v>
      </c>
      <c r="Y35" s="3" t="n">
        <v>45331</v>
      </c>
    </row>
    <row r="36">
      <c r="A36" t="inlineStr">
        <is>
          <t>移动</t>
        </is>
      </c>
      <c r="B36" t="inlineStr">
        <is>
          <t>华北-lijia</t>
        </is>
      </c>
      <c r="C36" t="inlineStr">
        <is>
          <t>北京</t>
        </is>
      </c>
      <c r="D36" t="inlineStr">
        <is>
          <t>李腾</t>
        </is>
      </c>
      <c r="E36" t="inlineStr">
        <is>
          <t>中国移动通信集团北京有限公司</t>
        </is>
      </c>
      <c r="F36" t="inlineStr">
        <is>
          <t>北京移动</t>
        </is>
      </c>
      <c r="G36" t="inlineStr">
        <is>
          <t>机架</t>
        </is>
      </c>
      <c r="H36" t="inlineStr">
        <is>
          <t>181815IDC00176</t>
        </is>
      </c>
      <c r="J36" t="inlineStr">
        <is>
          <t xml:space="preserve">IDC机架 </t>
        </is>
      </c>
      <c r="K36" t="inlineStr">
        <is>
          <t>北京日上</t>
        </is>
      </c>
      <c r="M36" t="inlineStr">
        <is>
          <t>BJRS、QYRS</t>
        </is>
      </c>
      <c r="N36" s="3" t="n">
        <v>43346</v>
      </c>
      <c r="O36" t="inlineStr">
        <is>
          <t>20A</t>
        </is>
      </c>
      <c r="P36" t="n">
        <v>6200</v>
      </c>
      <c r="Q36" t="n">
        <v>14</v>
      </c>
      <c r="R36" t="n">
        <v>86800</v>
      </c>
      <c r="S36" t="inlineStr">
        <is>
          <t>202309</t>
        </is>
      </c>
      <c r="X36" s="3" t="n">
        <v>43374</v>
      </c>
      <c r="Y36" s="3" t="n">
        <v>45331</v>
      </c>
    </row>
    <row r="37">
      <c r="A37" t="inlineStr">
        <is>
          <t>移动</t>
        </is>
      </c>
      <c r="B37" t="inlineStr">
        <is>
          <t>华北-lijia</t>
        </is>
      </c>
      <c r="C37" t="inlineStr">
        <is>
          <t>北京</t>
        </is>
      </c>
      <c r="D37" t="inlineStr">
        <is>
          <t>李腾</t>
        </is>
      </c>
      <c r="E37" t="inlineStr">
        <is>
          <t>中国移动通信集团北京有限公司</t>
        </is>
      </c>
      <c r="F37" t="inlineStr">
        <is>
          <t>北京移动</t>
        </is>
      </c>
      <c r="G37" t="inlineStr">
        <is>
          <t>机架</t>
        </is>
      </c>
      <c r="H37" t="inlineStr">
        <is>
          <t>181815IDC00176</t>
        </is>
      </c>
      <c r="J37" t="inlineStr">
        <is>
          <t xml:space="preserve">IDC机架 </t>
        </is>
      </c>
      <c r="K37" t="inlineStr">
        <is>
          <t>北京日上</t>
        </is>
      </c>
      <c r="M37" t="inlineStr">
        <is>
          <t>BJRS、QYRS</t>
        </is>
      </c>
      <c r="N37" s="3" t="n">
        <v>43369</v>
      </c>
      <c r="O37" t="inlineStr">
        <is>
          <t>20A</t>
        </is>
      </c>
      <c r="P37" t="n">
        <v>6200</v>
      </c>
      <c r="Q37" t="n">
        <v>2</v>
      </c>
      <c r="R37" t="n">
        <v>12400</v>
      </c>
      <c r="S37" t="inlineStr">
        <is>
          <t>202309</t>
        </is>
      </c>
      <c r="X37" s="3" t="n">
        <v>43374</v>
      </c>
      <c r="Y37" s="3" t="n">
        <v>45331</v>
      </c>
    </row>
    <row r="38">
      <c r="A38" t="inlineStr">
        <is>
          <t>移动</t>
        </is>
      </c>
      <c r="B38" t="inlineStr">
        <is>
          <t>华北-lijia</t>
        </is>
      </c>
      <c r="C38" t="inlineStr">
        <is>
          <t>北京</t>
        </is>
      </c>
      <c r="D38" t="inlineStr">
        <is>
          <t>李腾</t>
        </is>
      </c>
      <c r="E38" t="inlineStr">
        <is>
          <t>中国移动通信集团北京有限公司</t>
        </is>
      </c>
      <c r="F38" t="inlineStr">
        <is>
          <t>北京移动</t>
        </is>
      </c>
      <c r="G38" t="inlineStr">
        <is>
          <t>机架</t>
        </is>
      </c>
      <c r="H38" t="inlineStr">
        <is>
          <t>181815IDC00176</t>
        </is>
      </c>
      <c r="J38" t="inlineStr">
        <is>
          <t xml:space="preserve">IDC机架 </t>
        </is>
      </c>
      <c r="K38" t="inlineStr">
        <is>
          <t>北京日上</t>
        </is>
      </c>
      <c r="M38" t="inlineStr">
        <is>
          <t>BJRS、QYRS</t>
        </is>
      </c>
      <c r="N38" s="3" t="n">
        <v>43369</v>
      </c>
      <c r="O38" t="inlineStr">
        <is>
          <t>20A</t>
        </is>
      </c>
      <c r="P38" t="n">
        <v>6200</v>
      </c>
      <c r="Q38" t="n">
        <v>23</v>
      </c>
      <c r="R38" t="n">
        <v>142600</v>
      </c>
      <c r="S38" t="inlineStr">
        <is>
          <t>202309</t>
        </is>
      </c>
      <c r="X38" s="3" t="n">
        <v>43374</v>
      </c>
      <c r="Y38" s="3" t="n">
        <v>45331</v>
      </c>
    </row>
    <row r="39">
      <c r="A39" t="inlineStr">
        <is>
          <t>移动</t>
        </is>
      </c>
      <c r="B39" t="inlineStr">
        <is>
          <t>华北-lijia</t>
        </is>
      </c>
      <c r="C39" t="inlineStr">
        <is>
          <t>北京</t>
        </is>
      </c>
      <c r="D39" t="inlineStr">
        <is>
          <t>李腾</t>
        </is>
      </c>
      <c r="E39" t="inlineStr">
        <is>
          <t>中国移动通信集团北京有限公司</t>
        </is>
      </c>
      <c r="F39" t="inlineStr">
        <is>
          <t>北京移动</t>
        </is>
      </c>
      <c r="G39" t="inlineStr">
        <is>
          <t>机架</t>
        </is>
      </c>
      <c r="H39" t="inlineStr">
        <is>
          <t>181815IDC00176</t>
        </is>
      </c>
      <c r="J39" t="inlineStr">
        <is>
          <t xml:space="preserve">IDC机架 </t>
        </is>
      </c>
      <c r="K39" t="inlineStr">
        <is>
          <t>北京日上</t>
        </is>
      </c>
      <c r="M39" t="inlineStr">
        <is>
          <t>BJRS、QYRS</t>
        </is>
      </c>
      <c r="N39" s="3" t="n">
        <v>43370</v>
      </c>
      <c r="O39" t="inlineStr">
        <is>
          <t>20A</t>
        </is>
      </c>
      <c r="P39" t="n">
        <v>6200</v>
      </c>
      <c r="Q39" t="n">
        <v>38</v>
      </c>
      <c r="R39" t="n">
        <v>235600</v>
      </c>
      <c r="S39" t="inlineStr">
        <is>
          <t>202309</t>
        </is>
      </c>
      <c r="X39" s="3" t="n">
        <v>43374</v>
      </c>
      <c r="Y39" s="3" t="n">
        <v>45331</v>
      </c>
    </row>
    <row r="40">
      <c r="A40" t="inlineStr">
        <is>
          <t>移动</t>
        </is>
      </c>
      <c r="B40" t="inlineStr">
        <is>
          <t>华北-lijia</t>
        </is>
      </c>
      <c r="C40" t="inlineStr">
        <is>
          <t>北京</t>
        </is>
      </c>
      <c r="D40" t="inlineStr">
        <is>
          <t>李腾</t>
        </is>
      </c>
      <c r="E40" t="inlineStr">
        <is>
          <t>中国移动通信集团北京有限公司</t>
        </is>
      </c>
      <c r="F40" t="inlineStr">
        <is>
          <t>北京移动</t>
        </is>
      </c>
      <c r="G40" t="inlineStr">
        <is>
          <t>机架</t>
        </is>
      </c>
      <c r="H40" t="inlineStr">
        <is>
          <t>181815IDC00176</t>
        </is>
      </c>
      <c r="J40" t="inlineStr">
        <is>
          <t xml:space="preserve">IDC机架 </t>
        </is>
      </c>
      <c r="K40" t="inlineStr">
        <is>
          <t>北京日上</t>
        </is>
      </c>
      <c r="M40" t="inlineStr">
        <is>
          <t>BJRS、QYRS</t>
        </is>
      </c>
      <c r="N40" s="3" t="n">
        <v>43372</v>
      </c>
      <c r="O40" t="inlineStr">
        <is>
          <t>20A</t>
        </is>
      </c>
      <c r="P40" t="n">
        <v>6200</v>
      </c>
      <c r="Q40" t="n">
        <v>12</v>
      </c>
      <c r="R40" t="n">
        <v>74400</v>
      </c>
      <c r="S40" t="inlineStr">
        <is>
          <t>202309</t>
        </is>
      </c>
      <c r="X40" s="3" t="n">
        <v>43374</v>
      </c>
      <c r="Y40" s="3" t="n">
        <v>45331</v>
      </c>
    </row>
    <row r="41">
      <c r="A41" t="inlineStr">
        <is>
          <t>移动</t>
        </is>
      </c>
      <c r="B41" t="inlineStr">
        <is>
          <t>华北-lijia</t>
        </is>
      </c>
      <c r="C41" t="inlineStr">
        <is>
          <t>北京</t>
        </is>
      </c>
      <c r="D41" t="inlineStr">
        <is>
          <t>李腾</t>
        </is>
      </c>
      <c r="E41" t="inlineStr">
        <is>
          <t>中国移动通信集团北京有限公司</t>
        </is>
      </c>
      <c r="F41" t="inlineStr">
        <is>
          <t>北京移动</t>
        </is>
      </c>
      <c r="G41" t="inlineStr">
        <is>
          <t>机架</t>
        </is>
      </c>
      <c r="H41" t="inlineStr">
        <is>
          <t>181815IDC00176</t>
        </is>
      </c>
      <c r="J41" t="inlineStr">
        <is>
          <t xml:space="preserve">IDC机架 </t>
        </is>
      </c>
      <c r="K41" t="inlineStr">
        <is>
          <t>北京日上</t>
        </is>
      </c>
      <c r="M41" t="inlineStr">
        <is>
          <t>BJRS、QYRS</t>
        </is>
      </c>
      <c r="N41" s="3" t="n">
        <v>43370</v>
      </c>
      <c r="O41" t="inlineStr">
        <is>
          <t>20A</t>
        </is>
      </c>
      <c r="P41" t="n">
        <v>6200</v>
      </c>
      <c r="Q41" t="n">
        <v>6</v>
      </c>
      <c r="R41" t="n">
        <v>37200</v>
      </c>
      <c r="S41" t="inlineStr">
        <is>
          <t>202309</t>
        </is>
      </c>
      <c r="X41" s="3" t="n">
        <v>43374</v>
      </c>
      <c r="Y41" s="3" t="n">
        <v>45331</v>
      </c>
    </row>
    <row r="42">
      <c r="A42" t="inlineStr">
        <is>
          <t>移动</t>
        </is>
      </c>
      <c r="B42" t="inlineStr">
        <is>
          <t>华北-lijia</t>
        </is>
      </c>
      <c r="C42" t="inlineStr">
        <is>
          <t>北京</t>
        </is>
      </c>
      <c r="D42" t="inlineStr">
        <is>
          <t>李腾</t>
        </is>
      </c>
      <c r="E42" t="inlineStr">
        <is>
          <t>中国移动通信集团北京有限公司</t>
        </is>
      </c>
      <c r="F42" t="inlineStr">
        <is>
          <t>北京移动</t>
        </is>
      </c>
      <c r="G42" t="inlineStr">
        <is>
          <t>机架</t>
        </is>
      </c>
      <c r="H42" t="inlineStr">
        <is>
          <t>181815IDC00176</t>
        </is>
      </c>
      <c r="J42" t="inlineStr">
        <is>
          <t xml:space="preserve">IDC机架 </t>
        </is>
      </c>
      <c r="K42" t="inlineStr">
        <is>
          <t>北京日上</t>
        </is>
      </c>
      <c r="M42" t="inlineStr">
        <is>
          <t>BJRS、QYRS</t>
        </is>
      </c>
      <c r="N42" s="3" t="n">
        <v>43370</v>
      </c>
      <c r="O42" t="inlineStr">
        <is>
          <t>20A</t>
        </is>
      </c>
      <c r="P42" t="n">
        <v>6200</v>
      </c>
      <c r="Q42" t="n">
        <v>26</v>
      </c>
      <c r="R42" t="n">
        <v>161200</v>
      </c>
      <c r="S42" t="inlineStr">
        <is>
          <t>202309</t>
        </is>
      </c>
      <c r="X42" s="3" t="n">
        <v>43374</v>
      </c>
      <c r="Y42" s="3" t="n">
        <v>45331</v>
      </c>
    </row>
    <row r="43">
      <c r="A43" t="inlineStr">
        <is>
          <t>移动</t>
        </is>
      </c>
      <c r="B43" t="inlineStr">
        <is>
          <t>华北-lijia</t>
        </is>
      </c>
      <c r="C43" t="inlineStr">
        <is>
          <t>北京</t>
        </is>
      </c>
      <c r="D43" t="inlineStr">
        <is>
          <t>李腾</t>
        </is>
      </c>
      <c r="E43" t="inlineStr">
        <is>
          <t>中国移动通信集团北京有限公司</t>
        </is>
      </c>
      <c r="F43" t="inlineStr">
        <is>
          <t>北京移动</t>
        </is>
      </c>
      <c r="G43" t="inlineStr">
        <is>
          <t>机架</t>
        </is>
      </c>
      <c r="H43" t="inlineStr">
        <is>
          <t>181815IDC00176</t>
        </is>
      </c>
      <c r="J43" t="inlineStr">
        <is>
          <t xml:space="preserve">IDC机架 </t>
        </is>
      </c>
      <c r="K43" t="inlineStr">
        <is>
          <t>北京日上</t>
        </is>
      </c>
      <c r="M43" t="inlineStr">
        <is>
          <t>BJRS、QYRS</t>
        </is>
      </c>
      <c r="N43" s="3" t="n">
        <v>43373</v>
      </c>
      <c r="O43" t="inlineStr">
        <is>
          <t>20A</t>
        </is>
      </c>
      <c r="P43" t="n">
        <v>6200</v>
      </c>
      <c r="Q43" t="n">
        <v>11</v>
      </c>
      <c r="R43" t="n">
        <v>68200</v>
      </c>
      <c r="S43" t="inlineStr">
        <is>
          <t>202309</t>
        </is>
      </c>
      <c r="X43" s="3" t="n">
        <v>43374</v>
      </c>
      <c r="Y43" s="3" t="n">
        <v>45331</v>
      </c>
    </row>
    <row r="44">
      <c r="A44" t="inlineStr">
        <is>
          <t>移动</t>
        </is>
      </c>
      <c r="B44" t="inlineStr">
        <is>
          <t>华北-lijia</t>
        </is>
      </c>
      <c r="C44" t="inlineStr">
        <is>
          <t>北京</t>
        </is>
      </c>
      <c r="D44" t="inlineStr">
        <is>
          <t>李腾</t>
        </is>
      </c>
      <c r="E44" t="inlineStr">
        <is>
          <t>中国移动通信集团北京有限公司</t>
        </is>
      </c>
      <c r="F44" t="inlineStr">
        <is>
          <t>北京移动</t>
        </is>
      </c>
      <c r="G44" t="inlineStr">
        <is>
          <t>机架</t>
        </is>
      </c>
      <c r="H44" t="inlineStr">
        <is>
          <t>181815IDC00176</t>
        </is>
      </c>
      <c r="J44" t="inlineStr">
        <is>
          <t xml:space="preserve">IDC机架 </t>
        </is>
      </c>
      <c r="K44" t="inlineStr">
        <is>
          <t>北京日上</t>
        </is>
      </c>
      <c r="M44" t="inlineStr">
        <is>
          <t>BJRS、QYRS</t>
        </is>
      </c>
      <c r="N44" s="3" t="n">
        <v>43371</v>
      </c>
      <c r="O44" t="inlineStr">
        <is>
          <t>20A</t>
        </is>
      </c>
      <c r="P44" t="n">
        <v>6200</v>
      </c>
      <c r="Q44" t="n">
        <v>2</v>
      </c>
      <c r="R44" t="n">
        <v>12400</v>
      </c>
      <c r="S44" t="inlineStr">
        <is>
          <t>202309</t>
        </is>
      </c>
      <c r="X44" s="3" t="n">
        <v>43374</v>
      </c>
      <c r="Y44" s="3" t="n">
        <v>45331</v>
      </c>
    </row>
    <row r="45">
      <c r="A45" t="inlineStr">
        <is>
          <t>移动</t>
        </is>
      </c>
      <c r="B45" t="inlineStr">
        <is>
          <t>华北-lijia</t>
        </is>
      </c>
      <c r="C45" t="inlineStr">
        <is>
          <t>北京</t>
        </is>
      </c>
      <c r="D45" t="inlineStr">
        <is>
          <t>李腾</t>
        </is>
      </c>
      <c r="E45" t="inlineStr">
        <is>
          <t>中国移动通信集团北京有限公司</t>
        </is>
      </c>
      <c r="F45" t="inlineStr">
        <is>
          <t>北京移动</t>
        </is>
      </c>
      <c r="G45" t="inlineStr">
        <is>
          <t>机架</t>
        </is>
      </c>
      <c r="H45" t="inlineStr">
        <is>
          <t>181815IDC00176</t>
        </is>
      </c>
      <c r="J45" t="inlineStr">
        <is>
          <t xml:space="preserve">IDC机架 </t>
        </is>
      </c>
      <c r="K45" t="inlineStr">
        <is>
          <t>北京日上</t>
        </is>
      </c>
      <c r="M45" t="inlineStr">
        <is>
          <t>BJRS、QYRS</t>
        </is>
      </c>
      <c r="N45" s="3" t="n">
        <v>43372</v>
      </c>
      <c r="O45" t="inlineStr">
        <is>
          <t>20A</t>
        </is>
      </c>
      <c r="P45" t="n">
        <v>6200</v>
      </c>
      <c r="Q45" t="n">
        <v>14</v>
      </c>
      <c r="R45" t="n">
        <v>86800</v>
      </c>
      <c r="S45" t="inlineStr">
        <is>
          <t>202309</t>
        </is>
      </c>
      <c r="X45" s="3" t="n">
        <v>43374</v>
      </c>
      <c r="Y45" s="3" t="n">
        <v>45331</v>
      </c>
    </row>
    <row r="46">
      <c r="A46" t="inlineStr">
        <is>
          <t>移动</t>
        </is>
      </c>
      <c r="B46" t="inlineStr">
        <is>
          <t>华北-lijia</t>
        </is>
      </c>
      <c r="C46" t="inlineStr">
        <is>
          <t>北京</t>
        </is>
      </c>
      <c r="D46" t="inlineStr">
        <is>
          <t>李腾</t>
        </is>
      </c>
      <c r="E46" t="inlineStr">
        <is>
          <t>中国移动通信集团北京有限公司</t>
        </is>
      </c>
      <c r="F46" t="inlineStr">
        <is>
          <t>北京移动</t>
        </is>
      </c>
      <c r="G46" t="inlineStr">
        <is>
          <t>机架</t>
        </is>
      </c>
      <c r="H46" t="inlineStr">
        <is>
          <t>181815IDC00176</t>
        </is>
      </c>
      <c r="J46" t="inlineStr">
        <is>
          <t xml:space="preserve">IDC机架 </t>
        </is>
      </c>
      <c r="K46" t="inlineStr">
        <is>
          <t>北京日上</t>
        </is>
      </c>
      <c r="M46" t="inlineStr">
        <is>
          <t>BJRS、QYRS</t>
        </is>
      </c>
      <c r="N46" s="3" t="n">
        <v>43376</v>
      </c>
      <c r="O46" t="inlineStr">
        <is>
          <t>20A</t>
        </is>
      </c>
      <c r="P46" t="n">
        <v>6200</v>
      </c>
      <c r="Q46" t="n">
        <v>13</v>
      </c>
      <c r="R46" t="n">
        <v>80600</v>
      </c>
      <c r="S46" t="inlineStr">
        <is>
          <t>202309</t>
        </is>
      </c>
      <c r="X46" s="3" t="n">
        <v>43374</v>
      </c>
      <c r="Y46" s="3" t="n">
        <v>45331</v>
      </c>
    </row>
    <row r="47">
      <c r="A47" t="inlineStr">
        <is>
          <t>移动</t>
        </is>
      </c>
      <c r="B47" t="inlineStr">
        <is>
          <t>华北-lijia</t>
        </is>
      </c>
      <c r="C47" t="inlineStr">
        <is>
          <t>北京</t>
        </is>
      </c>
      <c r="D47" t="inlineStr">
        <is>
          <t>李腾</t>
        </is>
      </c>
      <c r="E47" t="inlineStr">
        <is>
          <t>中国移动通信集团北京有限公司</t>
        </is>
      </c>
      <c r="F47" t="inlineStr">
        <is>
          <t>北京移动</t>
        </is>
      </c>
      <c r="G47" t="inlineStr">
        <is>
          <t>机架</t>
        </is>
      </c>
      <c r="H47" t="inlineStr">
        <is>
          <t>181815IDC00176</t>
        </is>
      </c>
      <c r="J47" t="inlineStr">
        <is>
          <t xml:space="preserve">IDC机架 </t>
        </is>
      </c>
      <c r="K47" t="inlineStr">
        <is>
          <t>北京日上</t>
        </is>
      </c>
      <c r="M47" t="inlineStr">
        <is>
          <t>BJRS、QYRS</t>
        </is>
      </c>
      <c r="N47" s="3" t="n">
        <v>43389</v>
      </c>
      <c r="O47" t="inlineStr">
        <is>
          <t>20A</t>
        </is>
      </c>
      <c r="P47" t="n">
        <v>6200</v>
      </c>
      <c r="Q47" t="n">
        <v>45</v>
      </c>
      <c r="R47" t="n">
        <v>279000</v>
      </c>
      <c r="S47" t="inlineStr">
        <is>
          <t>202309</t>
        </is>
      </c>
      <c r="X47" s="3" t="n">
        <v>43374</v>
      </c>
      <c r="Y47" s="3" t="n">
        <v>45331</v>
      </c>
    </row>
    <row r="48">
      <c r="A48" t="inlineStr">
        <is>
          <t>移动</t>
        </is>
      </c>
      <c r="B48" t="inlineStr">
        <is>
          <t>华北-lijia</t>
        </is>
      </c>
      <c r="C48" t="inlineStr">
        <is>
          <t>北京</t>
        </is>
      </c>
      <c r="D48" t="inlineStr">
        <is>
          <t>李腾</t>
        </is>
      </c>
      <c r="E48" t="inlineStr">
        <is>
          <t>中国移动通信集团北京有限公司</t>
        </is>
      </c>
      <c r="F48" t="inlineStr">
        <is>
          <t>北京移动</t>
        </is>
      </c>
      <c r="G48" t="inlineStr">
        <is>
          <t>机架</t>
        </is>
      </c>
      <c r="H48" t="inlineStr">
        <is>
          <t>181815IDC00176</t>
        </is>
      </c>
      <c r="J48" t="inlineStr">
        <is>
          <t xml:space="preserve">IDC机架 </t>
        </is>
      </c>
      <c r="K48" t="inlineStr">
        <is>
          <t>北京日上</t>
        </is>
      </c>
      <c r="M48" t="inlineStr">
        <is>
          <t>BJRS、QYRS</t>
        </is>
      </c>
      <c r="N48" s="3" t="n">
        <v>43402</v>
      </c>
      <c r="O48" t="inlineStr">
        <is>
          <t>20A</t>
        </is>
      </c>
      <c r="P48" t="n">
        <v>6200</v>
      </c>
      <c r="Q48" t="n">
        <v>3</v>
      </c>
      <c r="R48" t="n">
        <v>18600</v>
      </c>
      <c r="S48" t="inlineStr">
        <is>
          <t>202309</t>
        </is>
      </c>
      <c r="X48" s="3" t="n">
        <v>43374</v>
      </c>
      <c r="Y48" s="3" t="n">
        <v>45331</v>
      </c>
    </row>
    <row r="49">
      <c r="A49" t="inlineStr">
        <is>
          <t>移动</t>
        </is>
      </c>
      <c r="B49" t="inlineStr">
        <is>
          <t>华北-lijia</t>
        </is>
      </c>
      <c r="C49" t="inlineStr">
        <is>
          <t>北京</t>
        </is>
      </c>
      <c r="D49" t="inlineStr">
        <is>
          <t>李腾</t>
        </is>
      </c>
      <c r="E49" t="inlineStr">
        <is>
          <t>中国移动通信集团北京有限公司</t>
        </is>
      </c>
      <c r="F49" t="inlineStr">
        <is>
          <t>北京移动</t>
        </is>
      </c>
      <c r="G49" t="inlineStr">
        <is>
          <t>机架</t>
        </is>
      </c>
      <c r="H49" t="inlineStr">
        <is>
          <t>181815IDC00176</t>
        </is>
      </c>
      <c r="J49" t="inlineStr">
        <is>
          <t xml:space="preserve">IDC机架 </t>
        </is>
      </c>
      <c r="K49" t="inlineStr">
        <is>
          <t>北京日上</t>
        </is>
      </c>
      <c r="M49" t="inlineStr">
        <is>
          <t>BJRS、QYRS</t>
        </is>
      </c>
      <c r="N49" s="3" t="n">
        <v>43453</v>
      </c>
      <c r="O49" t="inlineStr">
        <is>
          <t>60A</t>
        </is>
      </c>
      <c r="P49" t="n">
        <v>18600</v>
      </c>
      <c r="Q49" t="n">
        <v>2</v>
      </c>
      <c r="R49" t="n">
        <v>37200</v>
      </c>
      <c r="S49" t="inlineStr">
        <is>
          <t>202309</t>
        </is>
      </c>
      <c r="X49" s="3" t="n">
        <v>43374</v>
      </c>
      <c r="Y49" s="3" t="n">
        <v>45331</v>
      </c>
    </row>
    <row r="50">
      <c r="A50" t="inlineStr">
        <is>
          <t>移动</t>
        </is>
      </c>
      <c r="B50" t="inlineStr">
        <is>
          <t>华北-lijia</t>
        </is>
      </c>
      <c r="C50" t="inlineStr">
        <is>
          <t>北京</t>
        </is>
      </c>
      <c r="D50" t="inlineStr">
        <is>
          <t>李腾</t>
        </is>
      </c>
      <c r="E50" t="inlineStr">
        <is>
          <t>中国移动通信集团北京有限公司</t>
        </is>
      </c>
      <c r="F50" t="inlineStr">
        <is>
          <t>北京移动</t>
        </is>
      </c>
      <c r="G50" t="inlineStr">
        <is>
          <t>机架</t>
        </is>
      </c>
      <c r="H50" t="inlineStr">
        <is>
          <t>181815IDC00176</t>
        </is>
      </c>
      <c r="J50" t="inlineStr">
        <is>
          <t xml:space="preserve">IDC机架 </t>
        </is>
      </c>
      <c r="K50" t="inlineStr">
        <is>
          <t>北京日上</t>
        </is>
      </c>
      <c r="M50" t="inlineStr">
        <is>
          <t>BJRS、QYRS</t>
        </is>
      </c>
      <c r="N50" s="3" t="n">
        <v>43455</v>
      </c>
      <c r="O50" t="inlineStr">
        <is>
          <t>60A</t>
        </is>
      </c>
      <c r="P50" t="n">
        <v>18600</v>
      </c>
      <c r="Q50" t="n">
        <v>2</v>
      </c>
      <c r="R50" t="n">
        <v>37200</v>
      </c>
      <c r="S50" t="inlineStr">
        <is>
          <t>202309</t>
        </is>
      </c>
      <c r="X50" s="3" t="n">
        <v>43374</v>
      </c>
      <c r="Y50" s="3" t="n">
        <v>45331</v>
      </c>
    </row>
    <row r="51">
      <c r="A51" t="inlineStr">
        <is>
          <t>移动</t>
        </is>
      </c>
      <c r="B51" t="inlineStr">
        <is>
          <t>华北-lijia</t>
        </is>
      </c>
      <c r="C51" t="inlineStr">
        <is>
          <t>北京</t>
        </is>
      </c>
      <c r="D51" t="inlineStr">
        <is>
          <t>李腾</t>
        </is>
      </c>
      <c r="E51" t="inlineStr">
        <is>
          <t>中国移动通信集团北京有限公司</t>
        </is>
      </c>
      <c r="F51" t="inlineStr">
        <is>
          <t>北京移动</t>
        </is>
      </c>
      <c r="G51" t="inlineStr">
        <is>
          <t>机架</t>
        </is>
      </c>
      <c r="H51" t="inlineStr">
        <is>
          <t>181815IDC00176</t>
        </is>
      </c>
      <c r="J51" t="inlineStr">
        <is>
          <t xml:space="preserve">IDC机架 </t>
        </is>
      </c>
      <c r="K51" t="inlineStr">
        <is>
          <t>北京日上</t>
        </is>
      </c>
      <c r="M51" t="inlineStr">
        <is>
          <t>QYRS</t>
        </is>
      </c>
      <c r="N51" s="3" t="n">
        <v>44551</v>
      </c>
      <c r="O51" t="inlineStr">
        <is>
          <t>20A</t>
        </is>
      </c>
      <c r="P51" t="n">
        <v>6200</v>
      </c>
      <c r="Q51" t="n">
        <v>-10</v>
      </c>
      <c r="R51" t="n">
        <v>-62000</v>
      </c>
      <c r="S51" t="inlineStr">
        <is>
          <t>202309</t>
        </is>
      </c>
      <c r="T51" t="inlineStr">
        <is>
          <t>QYRS102-A-01
QYRS114-C-10
QYRS114-C-11
QYRS114-C-12
QYRS114-C-05
QYRS114-C-06
QYRS114-C-07
QYRS114-C-08
QYRS114-C-09
QYRS114-D-01</t>
        </is>
      </c>
      <c r="X51" s="3" t="n">
        <v>43374</v>
      </c>
      <c r="Y51" s="3" t="n">
        <v>45331</v>
      </c>
    </row>
    <row r="52">
      <c r="A52" t="inlineStr">
        <is>
          <t>移动</t>
        </is>
      </c>
      <c r="B52" t="inlineStr">
        <is>
          <t>华北-lijia</t>
        </is>
      </c>
      <c r="C52" t="inlineStr">
        <is>
          <t>北京</t>
        </is>
      </c>
      <c r="D52" t="inlineStr">
        <is>
          <t>李腾</t>
        </is>
      </c>
      <c r="E52" t="inlineStr">
        <is>
          <t>中国移动通信集团北京有限公司</t>
        </is>
      </c>
      <c r="F52" t="inlineStr">
        <is>
          <t>北京移动</t>
        </is>
      </c>
      <c r="G52" t="inlineStr">
        <is>
          <t>机架</t>
        </is>
      </c>
      <c r="H52" t="inlineStr">
        <is>
          <t>181815IDC00176</t>
        </is>
      </c>
      <c r="J52" t="inlineStr">
        <is>
          <t xml:space="preserve">IDC机架 </t>
        </is>
      </c>
      <c r="K52" t="inlineStr">
        <is>
          <t>北京日上</t>
        </is>
      </c>
      <c r="M52" t="inlineStr">
        <is>
          <t>QYRS</t>
        </is>
      </c>
      <c r="N52" s="3" t="n">
        <v>44610</v>
      </c>
      <c r="O52" t="inlineStr">
        <is>
          <t>20A</t>
        </is>
      </c>
      <c r="P52" t="n">
        <v>6200</v>
      </c>
      <c r="Q52" t="n">
        <v>-28</v>
      </c>
      <c r="R52" t="n">
        <v>-173600</v>
      </c>
      <c r="S52" t="inlineStr">
        <is>
          <t>202309</t>
        </is>
      </c>
      <c r="T52" t="inlineStr">
        <is>
          <t>QYRS102-B-10
QYRS102-B-11
QYRS102-B-12
QYRS102-C-04
QYRS102-C-05
QYRS102-C-06
QYRS102-C-07
QYRS102-C-08
QYRS102-C-09
QYRS102-C-10
QYRS102-C-11
QYRS102-C-12
QYRS102-C-13
QYRS102-C-14
QYRS102-C-15
QYRS109-A-19
QYRS109-A-20
QYRS109-J-01
QYRS114-B-12
QYRS114-B-13
QYRS114-D-10
QYRS114-D-11
QYRS114-E-10
QYRS114-E-11
QYRS114-E-12
QYRS114-E-13
QYRS114-J-10
QYRS114-J-11</t>
        </is>
      </c>
      <c r="X52" s="3" t="n">
        <v>43374</v>
      </c>
      <c r="Y52" s="3" t="n">
        <v>45331</v>
      </c>
    </row>
    <row r="53">
      <c r="A53" t="inlineStr">
        <is>
          <t>移动</t>
        </is>
      </c>
      <c r="B53" t="inlineStr">
        <is>
          <t>华北-lijia</t>
        </is>
      </c>
      <c r="C53" t="inlineStr">
        <is>
          <t>北京</t>
        </is>
      </c>
      <c r="D53" t="inlineStr">
        <is>
          <t>李腾</t>
        </is>
      </c>
      <c r="E53" t="inlineStr">
        <is>
          <t>中国移动通信集团北京有限公司</t>
        </is>
      </c>
      <c r="F53" t="inlineStr">
        <is>
          <t>北京移动</t>
        </is>
      </c>
      <c r="G53" t="inlineStr">
        <is>
          <t>机架</t>
        </is>
      </c>
      <c r="H53" t="inlineStr">
        <is>
          <t>181815IDC00176</t>
        </is>
      </c>
      <c r="J53" t="inlineStr">
        <is>
          <t xml:space="preserve">IDC机架 </t>
        </is>
      </c>
      <c r="K53" t="inlineStr">
        <is>
          <t>北京日上</t>
        </is>
      </c>
      <c r="M53" t="inlineStr">
        <is>
          <t>QYRS</t>
        </is>
      </c>
      <c r="N53" s="3" t="n">
        <v>44610</v>
      </c>
      <c r="O53" t="inlineStr">
        <is>
          <t>20A</t>
        </is>
      </c>
      <c r="P53" t="n">
        <v>6200</v>
      </c>
      <c r="Q53" t="n">
        <v>-35</v>
      </c>
      <c r="R53" t="n">
        <v>-217000</v>
      </c>
      <c r="S53" t="inlineStr">
        <is>
          <t>202309</t>
        </is>
      </c>
      <c r="T53" t="inlineStr">
        <is>
          <t>QYRS114-A-01
QYRS114-A-02
QYRS114-A-03
QYRS114-B-01
QYRS114-B-02
QYRS114-B-03
QYRS114-C-02
QYRS114-C-03
QYRS114-C-04
QYRS114-D-02
QYRS114-D-03
QYRS114-D-04
QYRS114-D-07
QYRS114-D-08
QYRS114-D-09
QYRS114-E-01
QYRS114-E-02
QYRS114-E-03
QYRS114-E-04
QYRS114-E-05
QYRS114-E-06
QYRS114-F-01
QYRS114-F-02
QYRS114-F-03
QYRS114-F-04
QYRS114-F-05
QYRS114-F-06
QYRS114-G-01
QYRS114-G-02
QYRS114-G-03
QYRS114-G-06
QYRS114-I-06
QYRS114-J-07
QYRS114-J-08
QYRS114-J-09</t>
        </is>
      </c>
      <c r="X53" s="3" t="n">
        <v>43374</v>
      </c>
      <c r="Y53" s="3" t="n">
        <v>45331</v>
      </c>
    </row>
    <row r="54">
      <c r="A54" t="inlineStr">
        <is>
          <t>移动</t>
        </is>
      </c>
      <c r="B54" t="inlineStr">
        <is>
          <t>华北-lijia</t>
        </is>
      </c>
      <c r="C54" t="inlineStr">
        <is>
          <t>北京</t>
        </is>
      </c>
      <c r="D54" t="inlineStr">
        <is>
          <t>李腾</t>
        </is>
      </c>
      <c r="E54" t="inlineStr">
        <is>
          <t>中国移动通信集团北京有限公司</t>
        </is>
      </c>
      <c r="F54" t="inlineStr">
        <is>
          <t>北京移动</t>
        </is>
      </c>
      <c r="G54" t="inlineStr">
        <is>
          <t>机架</t>
        </is>
      </c>
      <c r="H54" t="inlineStr">
        <is>
          <t>181815IDC00176</t>
        </is>
      </c>
      <c r="J54" t="inlineStr">
        <is>
          <t xml:space="preserve">IDC机架 </t>
        </is>
      </c>
      <c r="K54" t="inlineStr">
        <is>
          <t>北京日上</t>
        </is>
      </c>
      <c r="M54" t="inlineStr">
        <is>
          <t>QYRS</t>
        </is>
      </c>
      <c r="N54" s="3" t="n">
        <v>44673</v>
      </c>
      <c r="O54" t="inlineStr">
        <is>
          <t>20A</t>
        </is>
      </c>
      <c r="P54" t="n">
        <v>6200</v>
      </c>
      <c r="Q54" t="n">
        <v>-187</v>
      </c>
      <c r="R54" t="n">
        <v>-1159400</v>
      </c>
      <c r="S54" t="inlineStr">
        <is>
          <t>202309</t>
        </is>
      </c>
      <c r="T54" t="inlineStr">
        <is>
          <t>QYRS102-C-01
QYRS102-C-02
QYRS102-C-03
QYRS102-G-07
QYRS102-G-08
QYRS102-G-09
QYRS102-G-10
QYRS102-G-11
QYRS102-G-12
QYRS102-G-13
QYRS102-H-01
QYRS102-H-02
QYRS102-H-03
QYRS102-H-04
QYRS102-H-05
QYRS102-H-06
QYRS109-A-01
QYRS109-B-01
QYRS109-B-02
QYRS109-B-03
QYRS109-B-04
QYRS109-B-05
QYRS109-B-06
QYRS109-B-07
QYRS109-B-08
QYRS109-B-09
QYRS109-B-10
QYRS109-B-11
QYRS109-B-12
QYRS109-B-13
QYRS109-B-14
QYRS109-B-15
QYRS109-D-01
QYRS109-D-02
QYRS109-D-03
QYRS109-D-04
QYRS109-D-05
QYRS109-D-06
QYRS109-D-07
QYRS109-D-08
QYRS109-D-09
QYRS109-D-10
QYRS109-D-11
QYRS109-D-12
QYRS109-D-13
QYRS109-D-14
QYRS109-D-15
QYRS109-D-16
QYRS109-D-17
QYRS109-D-18
QYRS109-D-19
QYRS109-D-20
QYRS109-E-04
QYRS109-E-05
QYRS109-E-06
QYRS109-E-07
QYRS109-E-08
QYRS109-E-09
QYRS109-E-10
QYRS109-E-11
QYRS109-E-12
QYRS109-E-13
QYRS109-E-14
QYRS109-E-15
QYRS109-J-02
QYRS109-J-03
QYRS109-J-10
QYRS109-J-11
QYRS109-J-12
QYRS109-J-13
QYRS109-J-14
QYRS109-J-15
QYRS114-A-10
QYRS114-A-11
QYRS114-A-12
QYRS114-B-10
QYRS114-B-11
QYRS114-F-10
QYRS114-F-11
QYRS114-H-10
QYRS114-I-10
QYRS114-I-11
QYRS114-I-12
QYRS114-I-13
QYRS114-J-12
QYRS114-J-13
QYRS106-H-01
QYRS106-H-02
QYRS106-H-03
QYRS106-H-04
QYRS106-H-05
QYRS106-H-06
QYRS106-H-07
QYRS106-H-08
QYRS106-H-09
QYRS106-I-01
QYRS106-I-02
QYRS106-I-03
QYRS106-I-04
QYRS106-I-05
QYRS106-I-06
QYRS106-I-07
QYRS106-I-08
QYRS106-I-09
QYRS106-I-10
QYRS106-I-11
QYRS106-I-12
QYRS106-I-13
QYRS106-I-14
QYRS106-I-15
QYRS106-I-16
QYRS106-I-17
QYRS106-I-18
QYRS106-I-19
QYRS106-I-20
QYRS106-I-21
QYRS106-I-22
QYRS106-I-23
QYRS106-I-24
QYRS106-I-25
QYRS106-I-26
QYRS106-I-27
QYRS106-J-01
QYRS106-J-02
QYRS106-J-03
QYRS106-J-04
QYRS106-J-05
QYRS106-J-06
QYRS106-J-07
QYRS106-J-08
QYRS106-J-09
QYRS106-K-01
QYRS106-K-02
QYRS106-K-03
QYRS106-K-04
QYRS106-K-05
QYRS106-K-06
QYRS106-K-07
QYRS106-K-08
QYRS106-K-09
QYRS114-A-07
QYRS114-A-08
QYRS114-A-09
QYRS114-B-04
QYRS114-B-05
QYRS114-B-06
QYRS114-B-07
QYRS114-B-08
QYRS114-B-09
QYRS114-D-05
QYRS114-D-06
QYRS114-E-07
QYRS114-E-08
QYRS114-E-09
QYRS114-F-07
QYRS114-F-08
QYRS114-F-09
QYRS114-G-04
QYRS114-G-05
QYRS114-G-07
QYRS114-G-08
QYRS114-H-01
QYRS114-H-02
QYRS114-H-03
QYRS114-H-04
QYRS114-H-05
QYRS114-H-06
QYRS114-H-07
QYRS114-H-08
QYRS114-H-09
QYRS114-I-01
QYRS114-I-02
QYRS114-I-03
QYRS114-I-04
QYRS114-I-05
QYRS114-I-07
QYRS114-I-08
QYRS114-I-09
QYRS114-J-01
QYRS114-J-02
QYRS114-J-03
QYRS114-J-04
QYRS114-J-05
QYRS114-J-06
QYRS114-A-04
QYRS114-A-05
QYRS114-A-06</t>
        </is>
      </c>
      <c r="X54" s="3" t="n">
        <v>43374</v>
      </c>
      <c r="Y54" s="3" t="n">
        <v>45331</v>
      </c>
    </row>
    <row r="55">
      <c r="A55" t="inlineStr">
        <is>
          <t>移动</t>
        </is>
      </c>
      <c r="B55" t="inlineStr">
        <is>
          <t>华北-lijia</t>
        </is>
      </c>
      <c r="C55" t="inlineStr">
        <is>
          <t>北京</t>
        </is>
      </c>
      <c r="D55" t="inlineStr">
        <is>
          <t>李腾</t>
        </is>
      </c>
      <c r="E55" t="inlineStr">
        <is>
          <t>中国移动通信集团北京有限公司</t>
        </is>
      </c>
      <c r="F55" t="inlineStr">
        <is>
          <t>北京移动</t>
        </is>
      </c>
      <c r="G55" t="inlineStr">
        <is>
          <t>机架</t>
        </is>
      </c>
      <c r="H55" t="inlineStr">
        <is>
          <t>181815IDC00176</t>
        </is>
      </c>
      <c r="J55" t="inlineStr">
        <is>
          <t xml:space="preserve">IDC机架 </t>
        </is>
      </c>
      <c r="K55" t="inlineStr">
        <is>
          <t>北京日上</t>
        </is>
      </c>
      <c r="M55" t="inlineStr">
        <is>
          <t>QYRS</t>
        </is>
      </c>
      <c r="N55" s="3" t="n">
        <v>44692</v>
      </c>
      <c r="O55" t="inlineStr">
        <is>
          <t>20A</t>
        </is>
      </c>
      <c r="P55" t="n">
        <v>6200</v>
      </c>
      <c r="Q55" t="n">
        <v>-4</v>
      </c>
      <c r="R55" t="n">
        <v>-24800</v>
      </c>
      <c r="S55" t="inlineStr">
        <is>
          <t>202309</t>
        </is>
      </c>
      <c r="T55" t="inlineStr">
        <is>
          <t>QYRS114-F-12
QYRS114-F-13
QYRS114-G-09
QYRS114-G-10</t>
        </is>
      </c>
      <c r="X55" s="3" t="n">
        <v>43374</v>
      </c>
      <c r="Y55" s="3" t="n">
        <v>45331</v>
      </c>
    </row>
    <row r="56">
      <c r="A56" t="inlineStr">
        <is>
          <t>移动</t>
        </is>
      </c>
      <c r="B56" t="inlineStr">
        <is>
          <t>华北-lijia</t>
        </is>
      </c>
      <c r="C56" t="inlineStr">
        <is>
          <t>北京</t>
        </is>
      </c>
      <c r="D56" t="inlineStr">
        <is>
          <t>李腾</t>
        </is>
      </c>
      <c r="E56" t="inlineStr">
        <is>
          <t>中国移动通信集团北京有限公司</t>
        </is>
      </c>
      <c r="F56" t="inlineStr">
        <is>
          <t>北京移动</t>
        </is>
      </c>
      <c r="G56" t="inlineStr">
        <is>
          <t>机架</t>
        </is>
      </c>
      <c r="H56" t="inlineStr">
        <is>
          <t>181815IDC00176</t>
        </is>
      </c>
      <c r="J56" t="inlineStr">
        <is>
          <t xml:space="preserve">IDC机架 </t>
        </is>
      </c>
      <c r="K56" t="inlineStr">
        <is>
          <t>北京日上</t>
        </is>
      </c>
      <c r="M56" t="inlineStr">
        <is>
          <t>QYRS</t>
        </is>
      </c>
      <c r="N56" s="3" t="n">
        <v>44709</v>
      </c>
      <c r="O56" t="inlineStr">
        <is>
          <t>20A</t>
        </is>
      </c>
      <c r="P56" t="n">
        <v>6200</v>
      </c>
      <c r="Q56" t="n">
        <v>-258</v>
      </c>
      <c r="R56" t="n">
        <v>-1599600</v>
      </c>
      <c r="S56" t="inlineStr">
        <is>
          <t>202309</t>
        </is>
      </c>
      <c r="T56" t="inlineStr">
        <is>
          <t>QYRS102-A-02
QYRS102-A-03
QYRS102-A-04
QYRS102-A-05
QYRS102-A-06
QYRS102-A-07
QYRS102-A-08
QYRS102-A-09
QYRS102-A-10
QYRS102-A-11
QYRS102-A-12
QYRS102-A-13
QYRS102-A-14
QYRS102-A-15
QYRS102-A-16
QYRS102-A-17
QYRS102-A-18
QYRS102-A-19
QYRS102-B-01
QYRS102-B-02
QYRS102-B-03
QYRS102-B-04
QYRS102-B-05
QYRS102-B-06
QYRS102-B-07
QYRS102-B-08
QYRS102-B-09
QYRS102-B-13
QYRS102-B-14
QYRS102-B-15
QYRS102-B-16
QYRS102-B-17
QYRS102-B-18
QYRS102-B-19
QYRS102-D-01
QYRS102-D-02
QYRS102-D-03
QYRS102-D-04
QYRS102-D-05
QYRS102-D-06
QYRS102-D-07
QYRS102-D-08
QYRS102-D-09
QYRS102-D-10
QYRS102-D-11
QYRS102-D-12
QYRS102-D-13
QYRS102-D-14
QYRS102-D-15
QYRS102-D-16
QYRS102-D-17
QYRS102-D-18
QYRS102-D-19
QYRS102-E-01
QYRS102-E-02
QYRS102-E-03
QYRS102-E-04
QYRS102-E-05
QYRS102-E-06
QYRS102-E-07
QYRS102-E-08
QYRS102-E-09
QYRS102-E-10
QYRS102-E-11
QYRS102-E-12
QYRS102-E-13
QYRS102-E-14
QYRS102-E-15
QYRS102-E-16
QYRS102-E-17
QYRS102-E-18
QYRS102-E-19
QYRS102-F-01
QYRS102-F-02
QYRS102-F-03
QYRS102-F-04
QYRS102-F-05
QYRS102-F-06
QYRS102-F-07
QYRS102-F-08
QYRS102-F-09
QYRS102-F-10
QYRS102-F-11
QYRS102-F-12
QYRS102-F-13
QYRS102-F-14
QYRS102-F-15
QYRS102-F-16
QYRS102-F-17
QYRS102-F-18
QYRS102-F-19
QYRS102-G-01
QYRS102-G-02
QYRS102-G-03
QYRS102-G-04
QYRS102-G-05
QYRS102-G-06
QYRS102-G-14
QYRS102-G-15
QYRS102-H-07
QYRS102-H-08
QYRS102-H-09
QYRS102-H-10
QYRS102-H-11
QYRS102-H-12
QYRS102-H-13
QYRS102-H-14
QYRS102-H-15
QYRS102-I-05
QYRS102-I-06
QYRS102-I-07
QYRS102-I-08
QYRS102-I-09
QYRS102-I-10
QYRS102-I-11
QYRS102-I-12
QYRS102-I-13
QYRS102-I-14
QYRS102-I-15
QYRS102-I-16
QYRS102-I-17
QYRS102-I-18
QYRS102-I-19
QYRS102-J-02
QYRS102-J-03
QYRS102-J-04
QYRS109-A-02
QYRS109-A-03
QYRS109-A-04
QYRS109-A-05
QYRS109-A-06
QYRS109-A-07
QYRS109-A-08
QYRS109-A-09
QYRS109-A-10
QYRS109-A-11
QYRS109-A-12
QYRS109-A-13
QYRS109-A-14
QYRS109-A-15
QYRS109-A-16
QYRS109-A-17
QYRS109-A-18
QYRS109-B-16
QYRS109-B-17
QYRS109-B-18
QYRS109-B-19
QYRS109-B-20
QYRS109-C-01
QYRS109-C-02
QYRS109-C-03
QYRS109-C-04
QYRS109-C-05
QYRS109-C-06
QYRS109-C-07
QYRS109-C-08
QYRS109-C-09
QYRS109-C-10
QYRS109-C-11
QYRS109-C-12
QYRS109-C-13
QYRS109-C-14
QYRS109-C-15
QYRS109-E-01
QYRS109-E-02
QYRS109-E-03
QYRS109-E-16
QYRS109-E-17
QYRS109-E-18
QYRS109-E-19
QYRS109-E-20
QYRS109-F-01
QYRS109-F-02
QYRS109-F-03
QYRS109-F-04
QYRS109-F-05
QYRS109-F-06
QYRS109-F-07
QYRS109-F-08
QYRS109-F-09
QYRS109-F-10
QYRS109-F-11
QYRS109-F-12
QYRS109-F-13
QYRS109-F-14
QYRS109-F-15
QYRS109-F-16
QYRS109-F-17
QYRS109-F-18
QYRS109-F-19
QYRS109-F-20
QYRS109-G-01
QYRS109-G-02
QYRS109-G-03
QYRS109-G-04
QYRS109-G-05
QYRS109-G-06
QYRS109-G-07
QYRS109-G-08
QYRS109-G-09
QYRS109-G-10
QYRS109-G-11
QYRS109-G-12
QYRS109-G-13
QYRS109-G-14
QYRS109-G-15
QYRS109-G-16
QYRS109-G-17
QYRS109-G-18
QYRS109-G-19
QYRS109-G-20
QYRS109-H-01
QYRS109-H-02
QYRS109-H-03
QYRS109-H-04
QYRS109-H-05
QYRS109-H-06
QYRS109-H-07
QYRS109-H-08
QYRS109-H-09
QYRS109-H-10
QYRS109-H-11
QYRS109-H-12
QYRS109-H-13
QYRS109-H-14
QYRS109-H-15
QYRS109-H-16
QYRS109-I-01
QYRS109-I-02
QYRS109-I-03
QYRS109-I-04
QYRS109-I-05
QYRS109-I-06
QYRS109-I-07
QYRS109-I-08
QYRS109-I-09
QYRS109-I-10
QYRS109-I-11
QYRS109-I-12
QYRS109-I-13
QYRS109-I-14
QYRS109-I-15
QYRS109-I-16
QYRS109-I-17
QYRS109-I-18
QYRS109-I-19
QYRS109-I-20
QYRS109-J-04
QYRS109-J-05
QYRS109-J-06
QYRS109-J-07
QYRS109-J-08
QYRS109-J-09
QYRS109-J-16
QYRS109-J-17
QYRS109-J-18
QYRS109-J-19
QYRS109-J-20</t>
        </is>
      </c>
      <c r="X56" s="3" t="n">
        <v>43374</v>
      </c>
      <c r="Y56" s="3" t="n">
        <v>45331</v>
      </c>
    </row>
    <row r="57">
      <c r="A57" t="inlineStr">
        <is>
          <t>移动</t>
        </is>
      </c>
      <c r="B57" t="inlineStr">
        <is>
          <t>华北-lijia</t>
        </is>
      </c>
      <c r="C57" t="inlineStr">
        <is>
          <t>北京</t>
        </is>
      </c>
      <c r="D57" t="inlineStr">
        <is>
          <t>李腾</t>
        </is>
      </c>
      <c r="E57" t="inlineStr">
        <is>
          <t>中国移动通信集团北京有限公司</t>
        </is>
      </c>
      <c r="F57" t="inlineStr">
        <is>
          <t>北京移动</t>
        </is>
      </c>
      <c r="G57" t="inlineStr">
        <is>
          <t>机架</t>
        </is>
      </c>
      <c r="H57" t="inlineStr">
        <is>
          <t>181815IDC00176</t>
        </is>
      </c>
      <c r="J57" t="inlineStr">
        <is>
          <t xml:space="preserve">IDC机架 </t>
        </is>
      </c>
      <c r="K57" t="inlineStr">
        <is>
          <t>北京日上</t>
        </is>
      </c>
      <c r="M57" t="inlineStr">
        <is>
          <t>BJRS</t>
        </is>
      </c>
      <c r="N57" s="3" t="n">
        <v>45077</v>
      </c>
      <c r="O57" t="inlineStr">
        <is>
          <t>20A</t>
        </is>
      </c>
      <c r="P57" t="n">
        <v>6200</v>
      </c>
      <c r="Q57" t="n">
        <v>-2</v>
      </c>
      <c r="R57" t="n">
        <v>-12400</v>
      </c>
      <c r="S57" t="inlineStr">
        <is>
          <t>202309</t>
        </is>
      </c>
      <c r="T57" t="inlineStr">
        <is>
          <t>BJRS106-J-14
BJRS106-K-14</t>
        </is>
      </c>
      <c r="X57" s="3" t="n">
        <v>43374</v>
      </c>
      <c r="Y57" s="3" t="n">
        <v>45331</v>
      </c>
    </row>
    <row r="58">
      <c r="A58" t="inlineStr">
        <is>
          <t>移动</t>
        </is>
      </c>
      <c r="B58" t="inlineStr">
        <is>
          <t>华北-lijia</t>
        </is>
      </c>
      <c r="C58" t="inlineStr">
        <is>
          <t>北京</t>
        </is>
      </c>
      <c r="D58" t="inlineStr">
        <is>
          <t>李腾</t>
        </is>
      </c>
      <c r="E58" t="inlineStr">
        <is>
          <t>中国移动通信集团北京有限公司</t>
        </is>
      </c>
      <c r="F58" t="inlineStr">
        <is>
          <t>北京移动</t>
        </is>
      </c>
      <c r="G58" t="inlineStr">
        <is>
          <t>其他</t>
        </is>
      </c>
      <c r="H58" t="inlineStr">
        <is>
          <t>181815IDC00176</t>
        </is>
      </c>
      <c r="J58" t="inlineStr">
        <is>
          <t>机架占用费</t>
        </is>
      </c>
      <c r="K58" t="inlineStr">
        <is>
          <t>北京日上</t>
        </is>
      </c>
      <c r="P58" t="n">
        <v>3200</v>
      </c>
      <c r="Q58" t="n">
        <v>29</v>
      </c>
      <c r="R58" t="n">
        <v>92800</v>
      </c>
      <c r="S58" t="inlineStr">
        <is>
          <t>202309</t>
        </is>
      </c>
      <c r="T58" t="inlineStr">
        <is>
          <t>杨星反馈机架空置费从202009先计提，至于付款需要与商务确认后再进行支付。2.3.5 自数据中心机房模块场地验收合格之日起12个月内，甲方承诺开通机柜数为780个。若甲方实际开通机柜数少于780个的，前述12个月按照每月实际开通机柜数计费；自第13个月起，已开通的机柜部分则以合同第2.1条约定的机柜标准月服务费即每机柜人民币6200元/机柜/月为基数计费，未达780个机柜部分以每机柜人民币3200元/机柜/月为基数按（780个-已开通机柜数）计算保底服务费。若甲方实际开通机柜超过780个，则以机柜标准月服务费即每机柜人</t>
        </is>
      </c>
      <c r="X58" s="3" t="n">
        <v>43374</v>
      </c>
      <c r="Y58" s="3" t="n">
        <v>45331</v>
      </c>
    </row>
    <row r="59">
      <c r="A59" t="inlineStr">
        <is>
          <t>移动</t>
        </is>
      </c>
      <c r="B59" t="inlineStr">
        <is>
          <t>华北-lijia</t>
        </is>
      </c>
      <c r="C59" t="inlineStr">
        <is>
          <t>北京</t>
        </is>
      </c>
      <c r="D59" t="inlineStr">
        <is>
          <t>李腾</t>
        </is>
      </c>
      <c r="E59" t="inlineStr">
        <is>
          <t>中国移动通信集团北京有限公司</t>
        </is>
      </c>
      <c r="F59" t="inlineStr">
        <is>
          <t>北京移动</t>
        </is>
      </c>
      <c r="G59" t="inlineStr">
        <is>
          <t>其他</t>
        </is>
      </c>
      <c r="H59" t="inlineStr">
        <is>
          <t>181815IDC00176</t>
        </is>
      </c>
      <c r="J59" t="inlineStr">
        <is>
          <t>机架占用费</t>
        </is>
      </c>
      <c r="K59" t="inlineStr">
        <is>
          <t>北京日上</t>
        </is>
      </c>
      <c r="P59" t="n">
        <v>3200</v>
      </c>
      <c r="Q59" t="n">
        <v>-29</v>
      </c>
      <c r="R59" t="n">
        <v>-92800</v>
      </c>
      <c r="S59" t="inlineStr">
        <is>
          <t>202309</t>
        </is>
      </c>
      <c r="T59" t="inlineStr">
        <is>
          <t>经商务杨星确认，无需计提</t>
        </is>
      </c>
      <c r="X59" s="3" t="n">
        <v>43374</v>
      </c>
      <c r="Y59" s="3" t="n">
        <v>45331</v>
      </c>
    </row>
    <row r="60">
      <c r="A60" t="inlineStr">
        <is>
          <t>移动</t>
        </is>
      </c>
      <c r="B60" t="inlineStr">
        <is>
          <t>华北-lijia</t>
        </is>
      </c>
      <c r="C60" t="inlineStr">
        <is>
          <t>北京</t>
        </is>
      </c>
      <c r="D60" t="inlineStr">
        <is>
          <t>李腾</t>
        </is>
      </c>
      <c r="E60" t="inlineStr">
        <is>
          <t>中国移动通信集团北京有限公司</t>
        </is>
      </c>
      <c r="F60" t="inlineStr">
        <is>
          <t>北京移动</t>
        </is>
      </c>
      <c r="G60" t="inlineStr">
        <is>
          <t>裸光纤</t>
        </is>
      </c>
      <c r="H60" t="inlineStr">
        <is>
          <t>181815IDC00176</t>
        </is>
      </c>
      <c r="J60" t="inlineStr">
        <is>
          <t>裸光纤</t>
        </is>
      </c>
      <c r="N60" s="3" t="n">
        <v>43577</v>
      </c>
      <c r="O60" t="inlineStr">
        <is>
          <t>2芯</t>
        </is>
      </c>
      <c r="P60" t="n">
        <v>390</v>
      </c>
      <c r="Q60" t="n">
        <v>125</v>
      </c>
      <c r="R60" t="n">
        <v>48750</v>
      </c>
      <c r="S60" t="inlineStr">
        <is>
          <t>202309</t>
        </is>
      </c>
      <c r="X60" s="3" t="n">
        <v>43374</v>
      </c>
      <c r="Y60" s="3" t="n">
        <v>45331</v>
      </c>
    </row>
    <row r="61">
      <c r="A61" t="inlineStr">
        <is>
          <t>移动</t>
        </is>
      </c>
      <c r="B61" t="inlineStr">
        <is>
          <t>华北-lijia</t>
        </is>
      </c>
      <c r="C61" t="inlineStr">
        <is>
          <t>北京</t>
        </is>
      </c>
      <c r="D61" t="inlineStr">
        <is>
          <t>李腾</t>
        </is>
      </c>
      <c r="E61" t="inlineStr">
        <is>
          <t>中国移动通信集团北京有限公司</t>
        </is>
      </c>
      <c r="F61" t="inlineStr">
        <is>
          <t>北京移动</t>
        </is>
      </c>
      <c r="G61" t="inlineStr">
        <is>
          <t>裸光纤</t>
        </is>
      </c>
      <c r="H61" t="inlineStr">
        <is>
          <t>181815IDC00176</t>
        </is>
      </c>
      <c r="J61" t="inlineStr">
        <is>
          <t>裸光纤</t>
        </is>
      </c>
      <c r="N61" s="3" t="n">
        <v>44985</v>
      </c>
      <c r="O61" t="inlineStr">
        <is>
          <t>2芯</t>
        </is>
      </c>
      <c r="P61" t="n">
        <v>390</v>
      </c>
      <c r="Q61" t="n">
        <v>-125</v>
      </c>
      <c r="R61" t="n">
        <v>-48750</v>
      </c>
      <c r="S61" t="inlineStr">
        <is>
          <t>202309</t>
        </is>
      </c>
      <c r="T61" t="inlineStr">
        <is>
          <t>大兴奇艺日上-百度酒仙桥，23年2月28日停止计费</t>
        </is>
      </c>
      <c r="X61" s="3" t="n">
        <v>43374</v>
      </c>
      <c r="Y61" s="3" t="n">
        <v>45331</v>
      </c>
    </row>
    <row r="62">
      <c r="A62" t="inlineStr">
        <is>
          <t>移动</t>
        </is>
      </c>
      <c r="B62" t="inlineStr">
        <is>
          <t>华北-lijia</t>
        </is>
      </c>
      <c r="C62" t="inlineStr">
        <is>
          <t>北京</t>
        </is>
      </c>
      <c r="D62" t="inlineStr">
        <is>
          <t>李腾</t>
        </is>
      </c>
      <c r="E62" t="inlineStr">
        <is>
          <t>中国移动通信集团北京有限公司</t>
        </is>
      </c>
      <c r="F62" t="inlineStr">
        <is>
          <t>北京移动</t>
        </is>
      </c>
      <c r="G62" t="inlineStr">
        <is>
          <t>裸光纤</t>
        </is>
      </c>
      <c r="H62" t="inlineStr">
        <is>
          <t>181815IDC00176</t>
        </is>
      </c>
      <c r="J62" t="inlineStr">
        <is>
          <t>裸光纤</t>
        </is>
      </c>
      <c r="N62" s="3" t="n">
        <v>43577</v>
      </c>
      <c r="O62" t="inlineStr">
        <is>
          <t>2芯</t>
        </is>
      </c>
      <c r="P62" t="n">
        <v>390</v>
      </c>
      <c r="Q62" t="n">
        <v>78</v>
      </c>
      <c r="R62" t="n">
        <v>30420</v>
      </c>
      <c r="S62" t="inlineStr">
        <is>
          <t>202309</t>
        </is>
      </c>
      <c r="X62" s="3" t="n">
        <v>43374</v>
      </c>
      <c r="Y62" s="3" t="n">
        <v>45331</v>
      </c>
    </row>
    <row r="63">
      <c r="Q63" s="4" t="inlineStr">
        <is>
          <t>合计</t>
        </is>
      </c>
      <c r="R63" s="4">
        <f>SUM(R2:R62)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2023-10-19T06:30:42Z</dcterms:created>
  <dcterms:modified xmlns:dcterms="http://purl.org/dc/terms/" xmlns:xsi="http://www.w3.org/2001/XMLSchema-instance" xsi:type="dcterms:W3CDTF">2023-10-19T06:30:42Z</dcterms:modified>
</cp:coreProperties>
</file>