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ownloads\0-Lyon_doc\01 - MBA-DOC\02 - Módulo Aprendizado de Máquina e Inteligência Artificial\3 ANÁLISE DE SÉRIES TEMPORAIS\"/>
    </mc:Choice>
  </mc:AlternateContent>
  <xr:revisionPtr revIDLastSave="0" documentId="13_ncr:1_{C0BC6144-1BFA-4AA2-919B-48923183CE1D}" xr6:coauthVersionLast="47" xr6:coauthVersionMax="47" xr10:uidLastSave="{00000000-0000-0000-0000-000000000000}"/>
  <bookViews>
    <workbookView xWindow="-120" yWindow="-120" windowWidth="29040" windowHeight="15840" xr2:uid="{EF93C304-D6A5-4267-8345-78277EAB02E8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2" l="1"/>
  <c r="B51" i="2" s="1"/>
  <c r="A52" i="2"/>
  <c r="B52" i="2" s="1"/>
  <c r="A53" i="2"/>
  <c r="B53" i="2" s="1"/>
  <c r="A54" i="2"/>
  <c r="B54" i="2" s="1"/>
  <c r="A55" i="2"/>
  <c r="B55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8" i="2"/>
  <c r="B8" i="2" s="1"/>
</calcChain>
</file>

<file path=xl/sharedStrings.xml><?xml version="1.0" encoding="utf-8"?>
<sst xmlns="http://schemas.openxmlformats.org/spreadsheetml/2006/main" count="7" uniqueCount="7">
  <si>
    <t>Value</t>
  </si>
  <si>
    <t>Distribuição Normal</t>
  </si>
  <si>
    <t>Média</t>
  </si>
  <si>
    <t>DesvPad</t>
  </si>
  <si>
    <t>x</t>
  </si>
  <si>
    <t>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</si>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</sst>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0FAB-CF47-4399-93CC-F3CE0CE580A7}">
  <dimension ref="A1:B101"/>
  <sheetViews>
    <sheetView tabSelected="1" workbookViewId="0">
      <selection activeCell="A3" sqref="A3"/>
    </sheetView>
  </sheetViews>
  <sheetFormatPr defaultRowHeight="15" x14ac:dyDescent="0.25"/>
  <cols>
    <col min="1" max="1" width="10.7109375" style="4" bestFit="1" customWidth="1"/>
    <col min="2" max="2" width="14.28515625" customWidth="1"/>
  </cols>
  <sheetData>
    <row r="1" spans="1:2" x14ac:dyDescent="0.25">
      <c r="A1" s="4" t="s">
        <v>6</v>
      </c>
      <c r="B1" t="s">
        <v>0</v>
      </c>
    </row>
    <row r="2" spans="1:2" ht="17.25" x14ac:dyDescent="0.3">
      <c r="A2" s="4">
        <v>44197</v>
      </c>
      <c r="B2" s="1">
        <v>5.64</v>
      </c>
    </row>
    <row r="3" spans="1:2" ht="17.25" x14ac:dyDescent="0.3">
      <c r="A3" s="4">
        <v>44198</v>
      </c>
      <c r="B3" s="1">
        <v>4.45</v>
      </c>
    </row>
    <row r="4" spans="1:2" ht="17.25" x14ac:dyDescent="0.3">
      <c r="A4" s="4">
        <v>44199</v>
      </c>
      <c r="B4" s="1">
        <v>3.08</v>
      </c>
    </row>
    <row r="5" spans="1:2" ht="17.25" x14ac:dyDescent="0.3">
      <c r="A5" s="4">
        <v>44200</v>
      </c>
      <c r="B5" s="1">
        <v>6.61</v>
      </c>
    </row>
    <row r="6" spans="1:2" ht="17.25" x14ac:dyDescent="0.3">
      <c r="A6" s="4">
        <v>44201</v>
      </c>
      <c r="B6" s="1">
        <v>5.08</v>
      </c>
    </row>
    <row r="7" spans="1:2" ht="17.25" x14ac:dyDescent="0.3">
      <c r="A7" s="4">
        <v>44202</v>
      </c>
      <c r="B7" s="1">
        <v>4.51</v>
      </c>
    </row>
    <row r="8" spans="1:2" ht="17.25" x14ac:dyDescent="0.3">
      <c r="A8" s="4">
        <v>44203</v>
      </c>
      <c r="B8" s="1">
        <v>7.11</v>
      </c>
    </row>
    <row r="9" spans="1:2" ht="17.25" x14ac:dyDescent="0.3">
      <c r="A9" s="4">
        <v>44204</v>
      </c>
      <c r="B9" s="1">
        <v>6.59</v>
      </c>
    </row>
    <row r="10" spans="1:2" ht="17.25" x14ac:dyDescent="0.3">
      <c r="A10" s="4">
        <v>44205</v>
      </c>
      <c r="B10" s="1">
        <v>4.2300000000000004</v>
      </c>
    </row>
    <row r="11" spans="1:2" ht="17.25" x14ac:dyDescent="0.3">
      <c r="A11" s="4">
        <v>44206</v>
      </c>
      <c r="B11" s="1">
        <v>4.53</v>
      </c>
    </row>
    <row r="12" spans="1:2" ht="17.25" x14ac:dyDescent="0.3">
      <c r="A12" s="4">
        <v>44207</v>
      </c>
      <c r="B12" s="1">
        <v>4.96</v>
      </c>
    </row>
    <row r="13" spans="1:2" ht="17.25" x14ac:dyDescent="0.3">
      <c r="A13" s="4">
        <v>44208</v>
      </c>
      <c r="B13" s="1">
        <v>4.5599999999999996</v>
      </c>
    </row>
    <row r="14" spans="1:2" ht="17.25" x14ac:dyDescent="0.3">
      <c r="A14" s="4">
        <v>44209</v>
      </c>
      <c r="B14" s="1">
        <v>7.1</v>
      </c>
    </row>
    <row r="15" spans="1:2" ht="17.25" x14ac:dyDescent="0.3">
      <c r="A15" s="4">
        <v>44210</v>
      </c>
      <c r="B15" s="1">
        <v>4.84</v>
      </c>
    </row>
    <row r="16" spans="1:2" ht="17.25" x14ac:dyDescent="0.3">
      <c r="A16" s="4">
        <v>44211</v>
      </c>
      <c r="B16" s="1">
        <v>5.31</v>
      </c>
    </row>
    <row r="17" spans="1:2" ht="17.25" x14ac:dyDescent="0.3">
      <c r="A17" s="4">
        <v>44212</v>
      </c>
      <c r="B17" s="1">
        <v>4.9000000000000004</v>
      </c>
    </row>
    <row r="18" spans="1:2" ht="17.25" x14ac:dyDescent="0.3">
      <c r="A18" s="4">
        <v>44213</v>
      </c>
      <c r="B18" s="1">
        <v>5.68</v>
      </c>
    </row>
    <row r="19" spans="1:2" ht="17.25" x14ac:dyDescent="0.3">
      <c r="A19" s="4">
        <v>44214</v>
      </c>
      <c r="B19" s="1">
        <v>3.98</v>
      </c>
    </row>
    <row r="20" spans="1:2" ht="17.25" x14ac:dyDescent="0.3">
      <c r="A20" s="4">
        <v>44215</v>
      </c>
      <c r="B20" s="1">
        <v>5.24</v>
      </c>
    </row>
    <row r="21" spans="1:2" ht="17.25" x14ac:dyDescent="0.3">
      <c r="A21" s="4">
        <v>44216</v>
      </c>
      <c r="B21" s="1">
        <v>4.09</v>
      </c>
    </row>
    <row r="22" spans="1:2" ht="17.25" x14ac:dyDescent="0.3">
      <c r="A22" s="4">
        <v>44217</v>
      </c>
      <c r="B22" s="1">
        <v>5.59</v>
      </c>
    </row>
    <row r="23" spans="1:2" ht="17.25" x14ac:dyDescent="0.3">
      <c r="A23" s="4">
        <v>44218</v>
      </c>
      <c r="B23" s="1">
        <v>5.73</v>
      </c>
    </row>
    <row r="24" spans="1:2" ht="17.25" x14ac:dyDescent="0.3">
      <c r="A24" s="4">
        <v>44219</v>
      </c>
      <c r="B24" s="1">
        <v>4.71</v>
      </c>
    </row>
    <row r="25" spans="1:2" ht="17.25" x14ac:dyDescent="0.3">
      <c r="A25" s="4">
        <v>44220</v>
      </c>
      <c r="B25" s="1">
        <v>4.92</v>
      </c>
    </row>
    <row r="26" spans="1:2" ht="17.25" x14ac:dyDescent="0.3">
      <c r="A26" s="4">
        <v>44221</v>
      </c>
      <c r="B26" s="1">
        <v>5.94</v>
      </c>
    </row>
    <row r="27" spans="1:2" ht="17.25" x14ac:dyDescent="0.3">
      <c r="A27" s="4">
        <v>44222</v>
      </c>
      <c r="B27" s="1">
        <v>6.15</v>
      </c>
    </row>
    <row r="28" spans="1:2" ht="17.25" x14ac:dyDescent="0.3">
      <c r="A28" s="4">
        <v>44223</v>
      </c>
      <c r="B28" s="1">
        <v>4.5599999999999996</v>
      </c>
    </row>
    <row r="29" spans="1:2" ht="17.25" x14ac:dyDescent="0.3">
      <c r="A29" s="4">
        <v>44224</v>
      </c>
      <c r="B29" s="1">
        <v>6.7</v>
      </c>
    </row>
    <row r="30" spans="1:2" ht="17.25" x14ac:dyDescent="0.3">
      <c r="A30" s="4">
        <v>44225</v>
      </c>
      <c r="B30" s="1">
        <v>3.44</v>
      </c>
    </row>
    <row r="31" spans="1:2" ht="17.25" x14ac:dyDescent="0.3">
      <c r="A31" s="4">
        <v>44226</v>
      </c>
      <c r="B31" s="1">
        <v>6.21</v>
      </c>
    </row>
    <row r="32" spans="1:2" ht="17.25" x14ac:dyDescent="0.3">
      <c r="A32" s="4">
        <v>44227</v>
      </c>
      <c r="B32" s="1">
        <v>6.09</v>
      </c>
    </row>
    <row r="33" spans="1:2" ht="17.25" x14ac:dyDescent="0.3">
      <c r="A33" s="4">
        <v>44228</v>
      </c>
      <c r="B33" s="1">
        <v>6.71</v>
      </c>
    </row>
    <row r="34" spans="1:2" ht="17.25" x14ac:dyDescent="0.3">
      <c r="A34" s="4">
        <v>44229</v>
      </c>
      <c r="B34" s="1">
        <v>4.7699999999999996</v>
      </c>
    </row>
    <row r="35" spans="1:2" ht="17.25" x14ac:dyDescent="0.3">
      <c r="A35" s="4">
        <v>44230</v>
      </c>
      <c r="B35" s="1">
        <v>4.45</v>
      </c>
    </row>
    <row r="36" spans="1:2" ht="17.25" x14ac:dyDescent="0.3">
      <c r="A36" s="4">
        <v>44231</v>
      </c>
      <c r="B36" s="1">
        <v>4.54</v>
      </c>
    </row>
    <row r="37" spans="1:2" ht="17.25" x14ac:dyDescent="0.3">
      <c r="A37" s="4">
        <v>44232</v>
      </c>
      <c r="B37" s="1">
        <v>5.84</v>
      </c>
    </row>
    <row r="38" spans="1:2" ht="17.25" x14ac:dyDescent="0.3">
      <c r="A38" s="4">
        <v>44233</v>
      </c>
      <c r="B38" s="1">
        <v>7.06</v>
      </c>
    </row>
    <row r="39" spans="1:2" ht="17.25" x14ac:dyDescent="0.3">
      <c r="A39" s="4">
        <v>44234</v>
      </c>
      <c r="B39" s="1">
        <v>5.0199999999999996</v>
      </c>
    </row>
    <row r="40" spans="1:2" ht="17.25" x14ac:dyDescent="0.3">
      <c r="A40" s="4">
        <v>44235</v>
      </c>
      <c r="B40" s="1">
        <v>2.94</v>
      </c>
    </row>
    <row r="41" spans="1:2" ht="17.25" x14ac:dyDescent="0.3">
      <c r="A41" s="4">
        <v>44236</v>
      </c>
      <c r="B41" s="1">
        <v>4.57</v>
      </c>
    </row>
    <row r="42" spans="1:2" ht="17.25" x14ac:dyDescent="0.3">
      <c r="A42" s="4">
        <v>44237</v>
      </c>
      <c r="B42" s="1">
        <v>4.8899999999999997</v>
      </c>
    </row>
    <row r="43" spans="1:2" ht="17.25" x14ac:dyDescent="0.3">
      <c r="A43" s="4">
        <v>44238</v>
      </c>
      <c r="B43" s="1">
        <v>5.33</v>
      </c>
    </row>
    <row r="44" spans="1:2" ht="17.25" x14ac:dyDescent="0.3">
      <c r="A44" s="4">
        <v>44239</v>
      </c>
      <c r="B44" s="1">
        <v>4.5</v>
      </c>
    </row>
    <row r="45" spans="1:2" ht="17.25" x14ac:dyDescent="0.3">
      <c r="A45" s="4">
        <v>44240</v>
      </c>
      <c r="B45" s="1">
        <v>5.77</v>
      </c>
    </row>
    <row r="46" spans="1:2" ht="17.25" x14ac:dyDescent="0.3">
      <c r="A46" s="4">
        <v>44241</v>
      </c>
      <c r="B46" s="1">
        <v>3.88</v>
      </c>
    </row>
    <row r="47" spans="1:2" ht="17.25" x14ac:dyDescent="0.3">
      <c r="A47" s="4">
        <v>44242</v>
      </c>
      <c r="B47" s="1">
        <v>5.2</v>
      </c>
    </row>
    <row r="48" spans="1:2" ht="17.25" x14ac:dyDescent="0.3">
      <c r="A48" s="4">
        <v>44243</v>
      </c>
      <c r="B48" s="1">
        <v>5.53</v>
      </c>
    </row>
    <row r="49" spans="1:2" ht="17.25" x14ac:dyDescent="0.3">
      <c r="A49" s="4">
        <v>44244</v>
      </c>
      <c r="B49" s="1">
        <v>6</v>
      </c>
    </row>
    <row r="50" spans="1:2" ht="17.25" x14ac:dyDescent="0.3">
      <c r="A50" s="4">
        <v>44245</v>
      </c>
      <c r="B50" s="1">
        <v>4.5</v>
      </c>
    </row>
    <row r="51" spans="1:2" ht="17.25" x14ac:dyDescent="0.3">
      <c r="A51" s="4">
        <v>44246</v>
      </c>
      <c r="B51" s="1">
        <v>6.06</v>
      </c>
    </row>
    <row r="52" spans="1:2" ht="17.25" x14ac:dyDescent="0.3">
      <c r="A52" s="4">
        <v>44247</v>
      </c>
      <c r="B52" s="1">
        <v>4.83</v>
      </c>
    </row>
    <row r="53" spans="1:2" ht="17.25" x14ac:dyDescent="0.3">
      <c r="A53" s="4">
        <v>44248</v>
      </c>
      <c r="B53" s="1">
        <v>3.19</v>
      </c>
    </row>
    <row r="54" spans="1:2" ht="17.25" x14ac:dyDescent="0.3">
      <c r="A54" s="4">
        <v>44249</v>
      </c>
      <c r="B54" s="1">
        <v>6.54</v>
      </c>
    </row>
    <row r="55" spans="1:2" ht="17.25" x14ac:dyDescent="0.3">
      <c r="A55" s="4">
        <v>44250</v>
      </c>
      <c r="B55" s="1">
        <v>5.5</v>
      </c>
    </row>
    <row r="56" spans="1:2" ht="17.25" x14ac:dyDescent="0.3">
      <c r="A56" s="4">
        <v>44251</v>
      </c>
      <c r="B56" s="1">
        <v>6.24</v>
      </c>
    </row>
    <row r="57" spans="1:2" ht="17.25" x14ac:dyDescent="0.3">
      <c r="A57" s="4">
        <v>44252</v>
      </c>
      <c r="B57" s="1">
        <v>5.59</v>
      </c>
    </row>
    <row r="58" spans="1:2" ht="17.25" x14ac:dyDescent="0.3">
      <c r="A58" s="4">
        <v>44253</v>
      </c>
      <c r="B58" s="1">
        <v>6.65</v>
      </c>
    </row>
    <row r="59" spans="1:2" ht="17.25" x14ac:dyDescent="0.3">
      <c r="A59" s="4">
        <v>44254</v>
      </c>
      <c r="B59" s="1">
        <v>4.5599999999999996</v>
      </c>
    </row>
    <row r="60" spans="1:2" ht="17.25" x14ac:dyDescent="0.3">
      <c r="A60" s="4">
        <v>44255</v>
      </c>
      <c r="B60" s="1">
        <v>5.67</v>
      </c>
    </row>
    <row r="61" spans="1:2" ht="17.25" x14ac:dyDescent="0.3">
      <c r="A61" s="4">
        <v>44256</v>
      </c>
      <c r="B61" s="1">
        <v>6.41</v>
      </c>
    </row>
    <row r="62" spans="1:2" ht="17.25" x14ac:dyDescent="0.3">
      <c r="A62" s="4">
        <v>44257</v>
      </c>
      <c r="B62" s="1">
        <v>6.07</v>
      </c>
    </row>
    <row r="63" spans="1:2" ht="17.25" x14ac:dyDescent="0.3">
      <c r="A63" s="4">
        <v>44258</v>
      </c>
      <c r="B63" s="1">
        <v>4.6900000000000004</v>
      </c>
    </row>
    <row r="64" spans="1:2" ht="17.25" x14ac:dyDescent="0.3">
      <c r="A64" s="4">
        <v>44259</v>
      </c>
      <c r="B64" s="1">
        <v>4.68</v>
      </c>
    </row>
    <row r="65" spans="1:2" ht="17.25" x14ac:dyDescent="0.3">
      <c r="A65" s="4">
        <v>44260</v>
      </c>
      <c r="B65" s="1">
        <v>3.99</v>
      </c>
    </row>
    <row r="66" spans="1:2" ht="17.25" x14ac:dyDescent="0.3">
      <c r="A66" s="4">
        <v>44261</v>
      </c>
      <c r="B66" s="1">
        <v>5.58</v>
      </c>
    </row>
    <row r="67" spans="1:2" ht="17.25" x14ac:dyDescent="0.3">
      <c r="A67" s="4">
        <v>44262</v>
      </c>
      <c r="B67" s="1">
        <v>4.28</v>
      </c>
    </row>
    <row r="68" spans="1:2" ht="17.25" x14ac:dyDescent="0.3">
      <c r="A68" s="4">
        <v>44263</v>
      </c>
      <c r="B68" s="1">
        <v>7.48</v>
      </c>
    </row>
    <row r="69" spans="1:2" ht="17.25" x14ac:dyDescent="0.3">
      <c r="A69" s="4">
        <v>44264</v>
      </c>
      <c r="B69" s="1">
        <v>6.32</v>
      </c>
    </row>
    <row r="70" spans="1:2" ht="17.25" x14ac:dyDescent="0.3">
      <c r="A70" s="4">
        <v>44265</v>
      </c>
      <c r="B70" s="1">
        <v>4.74</v>
      </c>
    </row>
    <row r="71" spans="1:2" ht="17.25" x14ac:dyDescent="0.3">
      <c r="A71" s="4">
        <v>44266</v>
      </c>
      <c r="B71" s="1">
        <v>5.51</v>
      </c>
    </row>
    <row r="72" spans="1:2" ht="17.25" x14ac:dyDescent="0.3">
      <c r="A72" s="4">
        <v>44267</v>
      </c>
      <c r="B72" s="1">
        <v>4.42</v>
      </c>
    </row>
    <row r="73" spans="1:2" ht="17.25" x14ac:dyDescent="0.3">
      <c r="A73" s="4">
        <v>44268</v>
      </c>
      <c r="B73" s="1">
        <v>4.5199999999999996</v>
      </c>
    </row>
    <row r="74" spans="1:2" ht="17.25" x14ac:dyDescent="0.3">
      <c r="A74" s="4">
        <v>44269</v>
      </c>
      <c r="B74" s="1">
        <v>5.57</v>
      </c>
    </row>
    <row r="75" spans="1:2" ht="17.25" x14ac:dyDescent="0.3">
      <c r="A75" s="4">
        <v>44270</v>
      </c>
      <c r="B75" s="1">
        <v>6.41</v>
      </c>
    </row>
    <row r="76" spans="1:2" ht="17.25" x14ac:dyDescent="0.3">
      <c r="A76" s="4">
        <v>44271</v>
      </c>
      <c r="B76" s="1">
        <v>5.46</v>
      </c>
    </row>
    <row r="77" spans="1:2" ht="17.25" x14ac:dyDescent="0.3">
      <c r="A77" s="4">
        <v>44272</v>
      </c>
      <c r="B77" s="1">
        <v>5.32</v>
      </c>
    </row>
    <row r="78" spans="1:2" ht="17.25" x14ac:dyDescent="0.3">
      <c r="A78" s="4">
        <v>44273</v>
      </c>
      <c r="B78" s="1">
        <v>4.45</v>
      </c>
    </row>
    <row r="79" spans="1:2" ht="17.25" x14ac:dyDescent="0.3">
      <c r="A79" s="4">
        <v>44274</v>
      </c>
      <c r="B79" s="1">
        <v>4.3499999999999996</v>
      </c>
    </row>
    <row r="80" spans="1:2" ht="17.25" x14ac:dyDescent="0.3">
      <c r="A80" s="4">
        <v>44275</v>
      </c>
      <c r="B80" s="1">
        <v>4.63</v>
      </c>
    </row>
    <row r="81" spans="1:2" ht="17.25" x14ac:dyDescent="0.3">
      <c r="A81" s="4">
        <v>44276</v>
      </c>
      <c r="B81" s="1">
        <v>4.5599999999999996</v>
      </c>
    </row>
    <row r="82" spans="1:2" ht="17.25" x14ac:dyDescent="0.3">
      <c r="A82" s="4">
        <v>44277</v>
      </c>
      <c r="B82" s="1">
        <v>6.37</v>
      </c>
    </row>
    <row r="83" spans="1:2" ht="17.25" x14ac:dyDescent="0.3">
      <c r="A83" s="4">
        <v>44278</v>
      </c>
      <c r="B83" s="1">
        <v>3.55</v>
      </c>
    </row>
    <row r="84" spans="1:2" ht="17.25" x14ac:dyDescent="0.3">
      <c r="A84" s="4">
        <v>44279</v>
      </c>
      <c r="B84" s="1">
        <v>7.03</v>
      </c>
    </row>
    <row r="85" spans="1:2" ht="17.25" x14ac:dyDescent="0.3">
      <c r="A85" s="4">
        <v>44280</v>
      </c>
      <c r="B85" s="1">
        <v>5.24</v>
      </c>
    </row>
    <row r="86" spans="1:2" ht="17.25" x14ac:dyDescent="0.3">
      <c r="A86" s="4">
        <v>44281</v>
      </c>
      <c r="B86" s="1">
        <v>6.08</v>
      </c>
    </row>
    <row r="87" spans="1:2" ht="17.25" x14ac:dyDescent="0.3">
      <c r="A87" s="4">
        <v>44282</v>
      </c>
      <c r="B87" s="1">
        <v>3.25</v>
      </c>
    </row>
    <row r="88" spans="1:2" ht="17.25" x14ac:dyDescent="0.3">
      <c r="A88" s="4">
        <v>44283</v>
      </c>
      <c r="B88" s="1">
        <v>4.38</v>
      </c>
    </row>
    <row r="89" spans="1:2" ht="17.25" x14ac:dyDescent="0.3">
      <c r="A89" s="4">
        <v>44284</v>
      </c>
      <c r="B89" s="1">
        <v>6.64</v>
      </c>
    </row>
    <row r="90" spans="1:2" ht="17.25" x14ac:dyDescent="0.3">
      <c r="A90" s="4">
        <v>44285</v>
      </c>
      <c r="B90" s="1">
        <v>5.1100000000000003</v>
      </c>
    </row>
    <row r="91" spans="1:2" ht="17.25" x14ac:dyDescent="0.3">
      <c r="A91" s="4">
        <v>44286</v>
      </c>
      <c r="B91" s="1">
        <v>5.39</v>
      </c>
    </row>
    <row r="92" spans="1:2" ht="17.25" x14ac:dyDescent="0.3">
      <c r="A92" s="4">
        <v>44287</v>
      </c>
      <c r="B92" s="1">
        <v>5.12</v>
      </c>
    </row>
    <row r="93" spans="1:2" ht="17.25" x14ac:dyDescent="0.3">
      <c r="A93" s="4">
        <v>44288</v>
      </c>
      <c r="B93" s="1">
        <v>4.07</v>
      </c>
    </row>
    <row r="94" spans="1:2" ht="17.25" x14ac:dyDescent="0.3">
      <c r="A94" s="4">
        <v>44289</v>
      </c>
      <c r="B94" s="1">
        <v>4.49</v>
      </c>
    </row>
    <row r="95" spans="1:2" ht="17.25" x14ac:dyDescent="0.3">
      <c r="A95" s="4">
        <v>44290</v>
      </c>
      <c r="B95" s="1">
        <v>5.92</v>
      </c>
    </row>
    <row r="96" spans="1:2" ht="17.25" x14ac:dyDescent="0.3">
      <c r="A96" s="4">
        <v>44291</v>
      </c>
      <c r="B96" s="1">
        <v>5.79</v>
      </c>
    </row>
    <row r="97" spans="1:2" ht="17.25" x14ac:dyDescent="0.3">
      <c r="A97" s="4">
        <v>44292</v>
      </c>
      <c r="B97" s="1">
        <v>4.26</v>
      </c>
    </row>
    <row r="98" spans="1:2" ht="17.25" x14ac:dyDescent="0.3">
      <c r="A98" s="4">
        <v>44293</v>
      </c>
      <c r="B98" s="1">
        <v>4.79</v>
      </c>
    </row>
    <row r="99" spans="1:2" ht="17.25" x14ac:dyDescent="0.3">
      <c r="A99" s="4">
        <v>44294</v>
      </c>
      <c r="B99" s="1">
        <v>6.03</v>
      </c>
    </row>
    <row r="100" spans="1:2" ht="17.25" x14ac:dyDescent="0.3">
      <c r="A100" s="4">
        <v>44295</v>
      </c>
      <c r="B100" s="1">
        <v>5.86</v>
      </c>
    </row>
    <row r="101" spans="1:2" ht="17.25" x14ac:dyDescent="0.3">
      <c r="A101" s="4">
        <v>44296</v>
      </c>
      <c r="B101" s="1">
        <v>4.6399999999999997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49B0-F7A5-43EA-AFFA-A675EC926532}">
  <dimension ref="A1:B55"/>
  <sheetViews>
    <sheetView workbookViewId="0">
      <selection activeCell="F6" sqref="F6"/>
    </sheetView>
  </sheetViews>
  <sheetFormatPr defaultRowHeight="15" x14ac:dyDescent="0.25"/>
  <sheetData>
    <row r="1" spans="1:2" x14ac:dyDescent="0.25">
      <c r="A1" t="s">
        <v>1</v>
      </c>
    </row>
    <row r="4" spans="1:2" x14ac:dyDescent="0.25">
      <c r="A4" t="s">
        <v>2</v>
      </c>
      <c r="B4">
        <v>100</v>
      </c>
    </row>
    <row r="5" spans="1:2" x14ac:dyDescent="0.25">
      <c r="A5" t="s">
        <v>3</v>
      </c>
      <c r="B5">
        <v>1</v>
      </c>
    </row>
    <row r="7" spans="1:2" x14ac:dyDescent="0.25">
      <c r="A7" s="2" t="s">
        <v>4</v>
      </c>
      <c r="B7" s="2" t="s">
        <v>5</v>
      </c>
    </row>
    <row r="8" spans="1:2" x14ac:dyDescent="0.25">
      <c r="A8" s="3">
        <f ca="1">_xlfn.NORM.INV(RAND(),$B$4,$B$5)</f>
        <v>100.11923280353648</v>
      </c>
      <c r="B8">
        <f ca="1">_xlfn.NORM.DIST(A8,$B$4,$B$5,FALSE)</f>
        <v>0.39611656145754515</v>
      </c>
    </row>
    <row r="9" spans="1:2" x14ac:dyDescent="0.25">
      <c r="A9" s="3">
        <f t="shared" ref="A9:A55" ca="1" si="0">_xlfn.NORM.INV(RAND(),$B$4,$B$5)</f>
        <v>100.26908216549029</v>
      </c>
      <c r="B9">
        <f t="shared" ref="B9:B55" ca="1" si="1">_xlfn.NORM.DIST(A9,$B$4,$B$5,FALSE)</f>
        <v>0.3847578363469219</v>
      </c>
    </row>
    <row r="10" spans="1:2" x14ac:dyDescent="0.25">
      <c r="A10" s="3">
        <f t="shared" ca="1" si="0"/>
        <v>100.66990890570401</v>
      </c>
      <c r="B10">
        <f t="shared" ca="1" si="1"/>
        <v>0.31875659128712963</v>
      </c>
    </row>
    <row r="11" spans="1:2" x14ac:dyDescent="0.25">
      <c r="A11" s="3">
        <f t="shared" ca="1" si="0"/>
        <v>98.20068386168937</v>
      </c>
      <c r="B11">
        <f t="shared" ca="1" si="1"/>
        <v>7.9047383435297866E-2</v>
      </c>
    </row>
    <row r="12" spans="1:2" x14ac:dyDescent="0.25">
      <c r="A12" s="3">
        <f t="shared" ca="1" si="0"/>
        <v>100.24876912655877</v>
      </c>
      <c r="B12">
        <f t="shared" ca="1" si="1"/>
        <v>0.38678682698983735</v>
      </c>
    </row>
    <row r="13" spans="1:2" x14ac:dyDescent="0.25">
      <c r="A13" s="3">
        <f t="shared" ca="1" si="0"/>
        <v>97.550555407777495</v>
      </c>
      <c r="B13">
        <f t="shared" ca="1" si="1"/>
        <v>1.9864363363309892E-2</v>
      </c>
    </row>
    <row r="14" spans="1:2" x14ac:dyDescent="0.25">
      <c r="A14" s="3">
        <f t="shared" ca="1" si="0"/>
        <v>99.579145695803732</v>
      </c>
      <c r="B14">
        <f t="shared" ca="1" si="1"/>
        <v>0.36513150380656595</v>
      </c>
    </row>
    <row r="15" spans="1:2" x14ac:dyDescent="0.25">
      <c r="A15" s="3">
        <f t="shared" ca="1" si="0"/>
        <v>100.43914984652109</v>
      </c>
      <c r="B15">
        <f t="shared" ca="1" si="1"/>
        <v>0.36227023973622735</v>
      </c>
    </row>
    <row r="16" spans="1:2" x14ac:dyDescent="0.25">
      <c r="A16" s="3">
        <f t="shared" ca="1" si="0"/>
        <v>98.715766975846677</v>
      </c>
      <c r="B16">
        <f t="shared" ca="1" si="1"/>
        <v>0.17489565091894901</v>
      </c>
    </row>
    <row r="17" spans="1:2" x14ac:dyDescent="0.25">
      <c r="A17" s="3">
        <f t="shared" ca="1" si="0"/>
        <v>99.929099382916363</v>
      </c>
      <c r="B17">
        <f t="shared" ca="1" si="1"/>
        <v>0.39794081851365626</v>
      </c>
    </row>
    <row r="18" spans="1:2" x14ac:dyDescent="0.25">
      <c r="A18" s="3">
        <f t="shared" ca="1" si="0"/>
        <v>100.34433240757627</v>
      </c>
      <c r="B18">
        <f t="shared" ca="1" si="1"/>
        <v>0.37597939536374198</v>
      </c>
    </row>
    <row r="19" spans="1:2" x14ac:dyDescent="0.25">
      <c r="A19" s="3">
        <f t="shared" ca="1" si="0"/>
        <v>100.21067132182692</v>
      </c>
      <c r="B19">
        <f t="shared" ca="1" si="1"/>
        <v>0.3901867781675859</v>
      </c>
    </row>
    <row r="20" spans="1:2" x14ac:dyDescent="0.25">
      <c r="A20" s="3">
        <f t="shared" ca="1" si="0"/>
        <v>100.77241204920207</v>
      </c>
      <c r="B20">
        <f t="shared" ca="1" si="1"/>
        <v>0.29604354615767148</v>
      </c>
    </row>
    <row r="21" spans="1:2" x14ac:dyDescent="0.25">
      <c r="A21" s="3">
        <f t="shared" ca="1" si="0"/>
        <v>102.24488702092279</v>
      </c>
      <c r="B21">
        <f t="shared" ca="1" si="1"/>
        <v>3.2106479951893412E-2</v>
      </c>
    </row>
    <row r="22" spans="1:2" x14ac:dyDescent="0.25">
      <c r="A22" s="3">
        <f t="shared" ca="1" si="0"/>
        <v>100.03395036039049</v>
      </c>
      <c r="B22">
        <f t="shared" ca="1" si="1"/>
        <v>0.39871243082443941</v>
      </c>
    </row>
    <row r="23" spans="1:2" x14ac:dyDescent="0.25">
      <c r="A23" s="3">
        <f t="shared" ca="1" si="0"/>
        <v>101.30962719103692</v>
      </c>
      <c r="B23">
        <f t="shared" ca="1" si="1"/>
        <v>0.16922937716804212</v>
      </c>
    </row>
    <row r="24" spans="1:2" x14ac:dyDescent="0.25">
      <c r="A24" s="3">
        <f t="shared" ca="1" si="0"/>
        <v>99.587484617571519</v>
      </c>
      <c r="B24">
        <f t="shared" ca="1" si="1"/>
        <v>0.36640243385944637</v>
      </c>
    </row>
    <row r="25" spans="1:2" x14ac:dyDescent="0.25">
      <c r="A25" s="3">
        <f t="shared" ca="1" si="0"/>
        <v>98.141147448419304</v>
      </c>
      <c r="B25">
        <f t="shared" ca="1" si="1"/>
        <v>7.089148598704953E-2</v>
      </c>
    </row>
    <row r="26" spans="1:2" x14ac:dyDescent="0.25">
      <c r="A26" s="3">
        <f t="shared" ca="1" si="0"/>
        <v>99.475357401851625</v>
      </c>
      <c r="B26">
        <f t="shared" ca="1" si="1"/>
        <v>0.34764846733151228</v>
      </c>
    </row>
    <row r="27" spans="1:2" x14ac:dyDescent="0.25">
      <c r="A27" s="3">
        <f t="shared" ca="1" si="0"/>
        <v>100.66096214488907</v>
      </c>
      <c r="B27">
        <f t="shared" ca="1" si="1"/>
        <v>0.32065996650020057</v>
      </c>
    </row>
    <row r="28" spans="1:2" x14ac:dyDescent="0.25">
      <c r="A28" s="3">
        <f t="shared" ca="1" si="0"/>
        <v>99.14237149772643</v>
      </c>
      <c r="B28">
        <f t="shared" ca="1" si="1"/>
        <v>0.27618016426204095</v>
      </c>
    </row>
    <row r="29" spans="1:2" x14ac:dyDescent="0.25">
      <c r="A29" s="3">
        <f t="shared" ca="1" si="0"/>
        <v>100.6641679104241</v>
      </c>
      <c r="B29">
        <f t="shared" ca="1" si="1"/>
        <v>0.31997959852721503</v>
      </c>
    </row>
    <row r="30" spans="1:2" x14ac:dyDescent="0.25">
      <c r="A30" s="3">
        <f t="shared" ca="1" si="0"/>
        <v>100.26371732174796</v>
      </c>
      <c r="B30">
        <f t="shared" ca="1" si="1"/>
        <v>0.38530812269139458</v>
      </c>
    </row>
    <row r="31" spans="1:2" x14ac:dyDescent="0.25">
      <c r="A31" s="3">
        <f t="shared" ca="1" si="0"/>
        <v>101.43657575673386</v>
      </c>
      <c r="B31">
        <f t="shared" ca="1" si="1"/>
        <v>0.14215838073763831</v>
      </c>
    </row>
    <row r="32" spans="1:2" x14ac:dyDescent="0.25">
      <c r="A32" s="3">
        <f t="shared" ca="1" si="0"/>
        <v>100.55936017057994</v>
      </c>
      <c r="B32">
        <f t="shared" ca="1" si="1"/>
        <v>0.34116793892342057</v>
      </c>
    </row>
    <row r="33" spans="1:2" x14ac:dyDescent="0.25">
      <c r="A33" s="3">
        <f ca="1">_xlfn.NORM.INV(RAND(),$B$4,$B$5)</f>
        <v>99.959378671184623</v>
      </c>
      <c r="B33">
        <f ca="1">_xlfn.NORM.DIST(A33,$B$4,$B$5,FALSE)</f>
        <v>0.39861327034090832</v>
      </c>
    </row>
    <row r="34" spans="1:2" x14ac:dyDescent="0.25">
      <c r="A34" s="3">
        <f t="shared" ca="1" si="0"/>
        <v>101.25299225460164</v>
      </c>
      <c r="B34">
        <f t="shared" ca="1" si="1"/>
        <v>0.18196638109059057</v>
      </c>
    </row>
    <row r="35" spans="1:2" x14ac:dyDescent="0.25">
      <c r="A35" s="3">
        <f t="shared" ca="1" si="0"/>
        <v>99.624587405869605</v>
      </c>
      <c r="B35">
        <f t="shared" ca="1" si="1"/>
        <v>0.37179753221330131</v>
      </c>
    </row>
    <row r="36" spans="1:2" x14ac:dyDescent="0.25">
      <c r="A36" s="3">
        <f t="shared" ca="1" si="0"/>
        <v>98.777596629058081</v>
      </c>
      <c r="B36">
        <f t="shared" ca="1" si="1"/>
        <v>0.18898766438632431</v>
      </c>
    </row>
    <row r="37" spans="1:2" x14ac:dyDescent="0.25">
      <c r="A37" s="3">
        <f t="shared" ca="1" si="0"/>
        <v>99.514017150025268</v>
      </c>
      <c r="B37">
        <f t="shared" ca="1" si="1"/>
        <v>0.35450664146745475</v>
      </c>
    </row>
    <row r="38" spans="1:2" x14ac:dyDescent="0.25">
      <c r="A38" s="3">
        <f t="shared" ca="1" si="0"/>
        <v>99.948413456007671</v>
      </c>
      <c r="B38">
        <f t="shared" ca="1" si="1"/>
        <v>0.39841180648264124</v>
      </c>
    </row>
    <row r="39" spans="1:2" x14ac:dyDescent="0.25">
      <c r="A39" s="3">
        <f t="shared" ca="1" si="0"/>
        <v>99.65793478297671</v>
      </c>
      <c r="B39">
        <f t="shared" ca="1" si="1"/>
        <v>0.37627205768791772</v>
      </c>
    </row>
    <row r="40" spans="1:2" x14ac:dyDescent="0.25">
      <c r="A40" s="3">
        <f t="shared" ca="1" si="0"/>
        <v>101.39799639390905</v>
      </c>
      <c r="B40">
        <f t="shared" ca="1" si="1"/>
        <v>0.15014774666432174</v>
      </c>
    </row>
    <row r="41" spans="1:2" x14ac:dyDescent="0.25">
      <c r="A41" s="3">
        <f t="shared" ca="1" si="0"/>
        <v>99.029968942461352</v>
      </c>
      <c r="B41">
        <f t="shared" ca="1" si="1"/>
        <v>0.24922014429043896</v>
      </c>
    </row>
    <row r="42" spans="1:2" x14ac:dyDescent="0.25">
      <c r="A42" s="3">
        <f t="shared" ca="1" si="0"/>
        <v>100.79815633512415</v>
      </c>
      <c r="B42">
        <f t="shared" ca="1" si="1"/>
        <v>0.29011865025838141</v>
      </c>
    </row>
    <row r="43" spans="1:2" x14ac:dyDescent="0.25">
      <c r="A43" s="3">
        <f t="shared" ca="1" si="0"/>
        <v>100.71991558005709</v>
      </c>
      <c r="B43">
        <f t="shared" ca="1" si="1"/>
        <v>0.30786997186728948</v>
      </c>
    </row>
    <row r="44" spans="1:2" x14ac:dyDescent="0.25">
      <c r="A44" s="3">
        <f t="shared" ca="1" si="0"/>
        <v>99.840174570442912</v>
      </c>
      <c r="B44">
        <f t="shared" ca="1" si="1"/>
        <v>0.39387935696436893</v>
      </c>
    </row>
    <row r="45" spans="1:2" x14ac:dyDescent="0.25">
      <c r="A45" s="3">
        <f t="shared" ca="1" si="0"/>
        <v>101.4585681187004</v>
      </c>
      <c r="B45">
        <f t="shared" ca="1" si="1"/>
        <v>0.13770397429943043</v>
      </c>
    </row>
    <row r="46" spans="1:2" x14ac:dyDescent="0.25">
      <c r="A46" s="3">
        <f t="shared" ca="1" si="0"/>
        <v>99.509831037723458</v>
      </c>
      <c r="B46">
        <f t="shared" ca="1" si="1"/>
        <v>0.35378307399803605</v>
      </c>
    </row>
    <row r="47" spans="1:2" x14ac:dyDescent="0.25">
      <c r="A47" s="3">
        <f t="shared" ca="1" si="0"/>
        <v>101.77230904126154</v>
      </c>
      <c r="B47">
        <f t="shared" ca="1" si="1"/>
        <v>8.2953240112868198E-2</v>
      </c>
    </row>
    <row r="48" spans="1:2" x14ac:dyDescent="0.25">
      <c r="A48" s="3">
        <f t="shared" ca="1" si="0"/>
        <v>99.815802589769945</v>
      </c>
      <c r="B48">
        <f t="shared" ca="1" si="1"/>
        <v>0.39223156907489043</v>
      </c>
    </row>
    <row r="49" spans="1:2" x14ac:dyDescent="0.25">
      <c r="A49" s="3">
        <f t="shared" ca="1" si="0"/>
        <v>99.977421740894826</v>
      </c>
      <c r="B49">
        <f t="shared" ca="1" si="1"/>
        <v>0.39884060740377458</v>
      </c>
    </row>
    <row r="50" spans="1:2" x14ac:dyDescent="0.25">
      <c r="A50" s="3">
        <f t="shared" ca="1" si="0"/>
        <v>99.850468947874546</v>
      </c>
      <c r="B50">
        <f t="shared" ca="1" si="1"/>
        <v>0.3945070370419857</v>
      </c>
    </row>
    <row r="51" spans="1:2" x14ac:dyDescent="0.25">
      <c r="A51" s="3">
        <f ca="1">_xlfn.NORM.INV(RAND(),$B$4,$B$5)</f>
        <v>98.056870362878627</v>
      </c>
      <c r="B51">
        <f ca="1">_xlfn.NORM.DIST(A51,$B$4,$B$5,FALSE)</f>
        <v>6.0397055421199657E-2</v>
      </c>
    </row>
    <row r="52" spans="1:2" x14ac:dyDescent="0.25">
      <c r="A52" s="3">
        <f t="shared" ca="1" si="0"/>
        <v>100.45184920095824</v>
      </c>
      <c r="B52">
        <f t="shared" ca="1" si="1"/>
        <v>0.36022646228418354</v>
      </c>
    </row>
    <row r="53" spans="1:2" x14ac:dyDescent="0.25">
      <c r="A53" s="3">
        <f t="shared" ca="1" si="0"/>
        <v>99.788415768779075</v>
      </c>
      <c r="B53">
        <f t="shared" ca="1" si="1"/>
        <v>0.39011158060800011</v>
      </c>
    </row>
    <row r="54" spans="1:2" x14ac:dyDescent="0.25">
      <c r="A54" s="3">
        <f t="shared" ca="1" si="0"/>
        <v>99.610878540490631</v>
      </c>
      <c r="B54">
        <f t="shared" ca="1" si="1"/>
        <v>0.36985424317219512</v>
      </c>
    </row>
    <row r="55" spans="1:2" x14ac:dyDescent="0.25">
      <c r="A55" s="3">
        <f t="shared" ca="1" si="0"/>
        <v>98.51380955858852</v>
      </c>
      <c r="B55">
        <f t="shared" ca="1" si="1"/>
        <v>0.13221583907570914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2022-01-24T01:48:55Z</dcterms:created>
  <dcterms:modified xsi:type="dcterms:W3CDTF">2022-01-24T02:12:15Z</dcterms:modified>
</cp:coreProperties>
</file>